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Forskning\Papers\paneltime\paneltime_test\"/>
    </mc:Choice>
  </mc:AlternateContent>
  <xr:revisionPtr revIDLastSave="0" documentId="8_{9626EA92-1B3D-48E3-9347-AE34051751AD}" xr6:coauthVersionLast="47" xr6:coauthVersionMax="47" xr10:uidLastSave="{00000000-0000-0000-0000-000000000000}"/>
  <bookViews>
    <workbookView xWindow="29700" yWindow="405" windowWidth="18000" windowHeight="9360"/>
  </bookViews>
  <sheets>
    <sheet name="rresul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4" i="2" l="1"/>
  <c r="B4" i="2"/>
  <c r="A4" i="2"/>
  <c r="C3" i="2"/>
  <c r="B3" i="2"/>
  <c r="A3" i="2"/>
  <c r="B1" i="2"/>
  <c r="C1" i="2"/>
  <c r="B2" i="2"/>
  <c r="C2" i="2"/>
  <c r="A2" i="2"/>
  <c r="A1" i="2"/>
</calcChain>
</file>

<file path=xl/sharedStrings.xml><?xml version="1.0" encoding="utf-8"?>
<sst xmlns="http://schemas.openxmlformats.org/spreadsheetml/2006/main" count="62" uniqueCount="15">
  <si>
    <t>mu</t>
  </si>
  <si>
    <t>ar1</t>
  </si>
  <si>
    <t>ar2</t>
  </si>
  <si>
    <t>ma1</t>
  </si>
  <si>
    <t>ma2</t>
  </si>
  <si>
    <t>mxreg1</t>
  </si>
  <si>
    <t>mxreg2</t>
  </si>
  <si>
    <t>omega</t>
  </si>
  <si>
    <t>alpha1</t>
  </si>
  <si>
    <t>alpha2</t>
  </si>
  <si>
    <t>beta1</t>
  </si>
  <si>
    <t>beta2</t>
  </si>
  <si>
    <t>LL</t>
  </si>
  <si>
    <t>time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</si>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</sst>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topLeftCell="A237" workbookViewId="0">
      <selection activeCell="G245" sqref="G1:G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>
        <v>1</v>
      </c>
      <c r="B2">
        <v>0.28253236732704701</v>
      </c>
      <c r="C2">
        <v>-0.28489824972643102</v>
      </c>
      <c r="D2">
        <v>0.33686868590174801</v>
      </c>
      <c r="E2">
        <v>-0.27738976951374</v>
      </c>
      <c r="F2">
        <v>0.180917083778837</v>
      </c>
      <c r="G2">
        <v>0.93533247054494895</v>
      </c>
      <c r="H2">
        <v>1.0293286613191199</v>
      </c>
      <c r="I2">
        <v>3.1417029512124203E-2</v>
      </c>
      <c r="J2" s="1">
        <v>1.0059729532806299E-8</v>
      </c>
      <c r="K2" s="1">
        <v>5.7227873324861798E-7</v>
      </c>
      <c r="L2">
        <v>7.1257319678969802E-3</v>
      </c>
      <c r="M2">
        <v>0.99187366504294305</v>
      </c>
      <c r="N2">
        <v>-3080.2960288421</v>
      </c>
      <c r="O2">
        <v>1.46</v>
      </c>
    </row>
    <row r="3" spans="1:15" x14ac:dyDescent="0.25">
      <c r="A3">
        <v>2</v>
      </c>
      <c r="B3">
        <v>0.196750739570862</v>
      </c>
      <c r="C3">
        <v>-0.10122192460870701</v>
      </c>
      <c r="D3">
        <v>0.42718493885487901</v>
      </c>
      <c r="E3">
        <v>-0.465554162575119</v>
      </c>
      <c r="F3">
        <v>0.211824533333549</v>
      </c>
      <c r="G3">
        <v>1.0141659721449601</v>
      </c>
      <c r="H3">
        <v>0.91656832885517103</v>
      </c>
      <c r="I3">
        <v>0.45007654895166499</v>
      </c>
      <c r="J3">
        <v>4.8682201902879403E-3</v>
      </c>
      <c r="K3">
        <v>1.13106446418059E-2</v>
      </c>
      <c r="L3">
        <v>0.27763978571122599</v>
      </c>
      <c r="M3">
        <v>0.68887411314431102</v>
      </c>
      <c r="N3">
        <v>-3038.3126452597799</v>
      </c>
      <c r="O3">
        <v>1.99</v>
      </c>
    </row>
    <row r="4" spans="1:15" x14ac:dyDescent="0.25">
      <c r="A4">
        <v>3</v>
      </c>
      <c r="B4">
        <v>-2.4977476232805901E-2</v>
      </c>
      <c r="C4">
        <v>-0.43131970761781102</v>
      </c>
      <c r="D4">
        <v>0.24432794936685401</v>
      </c>
      <c r="E4">
        <v>-7.9538945465182906E-2</v>
      </c>
      <c r="F4">
        <v>0.12662803730538699</v>
      </c>
      <c r="G4">
        <v>1.0185866384306601</v>
      </c>
      <c r="H4">
        <v>1.06663929183786</v>
      </c>
      <c r="I4">
        <v>2.3004750857988698E-2</v>
      </c>
      <c r="J4">
        <v>1.4976226358706399E-4</v>
      </c>
      <c r="K4" s="1">
        <v>1.7546272159948899E-9</v>
      </c>
      <c r="L4">
        <v>1.4764181411071799E-3</v>
      </c>
      <c r="M4">
        <v>0.99737373128548801</v>
      </c>
      <c r="N4">
        <v>-2914.7159901585701</v>
      </c>
      <c r="O4">
        <v>1.52</v>
      </c>
    </row>
    <row r="5" spans="1:15" x14ac:dyDescent="0.25">
      <c r="A5">
        <v>4</v>
      </c>
      <c r="B5">
        <v>-0.193276037589378</v>
      </c>
      <c r="C5">
        <v>-0.19157561312935101</v>
      </c>
      <c r="D5">
        <v>0.414265033477422</v>
      </c>
      <c r="E5">
        <v>-0.34628787096760399</v>
      </c>
      <c r="F5">
        <v>0.16879766902412399</v>
      </c>
      <c r="G5">
        <v>0.89514899009800697</v>
      </c>
      <c r="H5">
        <v>1.0046702204011499</v>
      </c>
      <c r="I5">
        <v>19.941802919227801</v>
      </c>
      <c r="J5">
        <v>0.141511425855471</v>
      </c>
      <c r="K5">
        <v>9.6614807245163595E-2</v>
      </c>
      <c r="L5" s="1">
        <v>3.1273984563872299E-9</v>
      </c>
      <c r="M5" s="1">
        <v>2.5358967685051502E-7</v>
      </c>
      <c r="N5">
        <v>-3029.3071398030502</v>
      </c>
      <c r="O5">
        <v>1.63</v>
      </c>
    </row>
    <row r="6" spans="1:15" x14ac:dyDescent="0.25">
      <c r="A6">
        <v>5</v>
      </c>
      <c r="B6">
        <v>-4.9610938448868498E-2</v>
      </c>
      <c r="C6">
        <v>-0.30291389583779998</v>
      </c>
      <c r="D6">
        <v>0.32097277861069301</v>
      </c>
      <c r="E6">
        <v>-0.30380690938777699</v>
      </c>
      <c r="F6">
        <v>0.166650502055709</v>
      </c>
      <c r="G6">
        <v>0.99638480267987295</v>
      </c>
      <c r="H6">
        <v>1.0248465531680699</v>
      </c>
      <c r="I6">
        <v>25.349176516455</v>
      </c>
      <c r="J6">
        <v>8.5154913551723804E-2</v>
      </c>
      <c r="K6">
        <v>9.1589573422157997E-2</v>
      </c>
      <c r="L6" s="1">
        <v>9.5716013271378306E-12</v>
      </c>
      <c r="M6">
        <v>5.0974584194463601E-2</v>
      </c>
      <c r="N6">
        <v>-3154.5507560436199</v>
      </c>
      <c r="O6">
        <v>1.52</v>
      </c>
    </row>
    <row r="7" spans="1:15" x14ac:dyDescent="0.25">
      <c r="A7">
        <v>6</v>
      </c>
      <c r="B7">
        <v>6.6277116425465701E-2</v>
      </c>
      <c r="C7">
        <v>-0.48345083486548701</v>
      </c>
      <c r="D7">
        <v>0.21480995275328801</v>
      </c>
      <c r="E7">
        <v>-0.101143337049836</v>
      </c>
      <c r="F7">
        <v>0.14120093999528099</v>
      </c>
      <c r="G7">
        <v>0.96169287083410804</v>
      </c>
      <c r="H7">
        <v>1.01758363323347</v>
      </c>
      <c r="I7">
        <v>0.86338986617335001</v>
      </c>
      <c r="J7" s="1">
        <v>1.6217154062741999E-8</v>
      </c>
      <c r="K7" s="1">
        <v>5.2803003811670601E-9</v>
      </c>
      <c r="L7">
        <v>0.36027277708763</v>
      </c>
      <c r="M7">
        <v>0.60471867133795898</v>
      </c>
      <c r="N7">
        <v>-3019.4235033097698</v>
      </c>
      <c r="O7">
        <v>1.36</v>
      </c>
    </row>
    <row r="8" spans="1:15" x14ac:dyDescent="0.25">
      <c r="A8">
        <v>7</v>
      </c>
      <c r="B8">
        <v>-0.27996248946670099</v>
      </c>
      <c r="C8">
        <v>-0.26352802821895999</v>
      </c>
      <c r="D8">
        <v>0.37391151993067701</v>
      </c>
      <c r="E8">
        <v>-0.29122770460966302</v>
      </c>
      <c r="F8">
        <v>0.15532885459281201</v>
      </c>
      <c r="G8">
        <v>1.0200325011614499</v>
      </c>
      <c r="H8">
        <v>0.97993747390554897</v>
      </c>
      <c r="I8">
        <v>0.79620792629158699</v>
      </c>
      <c r="J8">
        <v>3.5766310641375199E-2</v>
      </c>
      <c r="K8" s="1">
        <v>2.1808310857268499E-7</v>
      </c>
      <c r="L8">
        <v>0.165552148586815</v>
      </c>
      <c r="M8">
        <v>0.76936176616966201</v>
      </c>
      <c r="N8">
        <v>-3053.84811754564</v>
      </c>
      <c r="O8">
        <v>1.38</v>
      </c>
    </row>
    <row r="9" spans="1:15" x14ac:dyDescent="0.25">
      <c r="A9">
        <v>8</v>
      </c>
      <c r="B9">
        <v>-7.4427226273579505E-2</v>
      </c>
      <c r="C9">
        <v>-0.23649989875187</v>
      </c>
      <c r="D9">
        <v>0.39005175816468401</v>
      </c>
      <c r="E9">
        <v>-0.33724829849099502</v>
      </c>
      <c r="F9">
        <v>0.168308536768878</v>
      </c>
      <c r="G9">
        <v>1.08572445501534</v>
      </c>
      <c r="H9">
        <v>1.04601165278929</v>
      </c>
      <c r="I9">
        <v>0.95037803111668695</v>
      </c>
      <c r="J9">
        <v>9.6557843584987608E-3</v>
      </c>
      <c r="K9" s="1">
        <v>6.3150511718741699E-7</v>
      </c>
      <c r="L9">
        <v>5.6877720564753903E-2</v>
      </c>
      <c r="M9">
        <v>0.89692818642946204</v>
      </c>
      <c r="N9">
        <v>-3043.90786861774</v>
      </c>
      <c r="O9">
        <v>1.1399999999999999</v>
      </c>
    </row>
    <row r="10" spans="1:15" x14ac:dyDescent="0.25">
      <c r="A10">
        <v>9</v>
      </c>
      <c r="B10">
        <v>0.107787261293725</v>
      </c>
      <c r="C10">
        <v>-0.23229045371020701</v>
      </c>
      <c r="D10">
        <v>0.30966949826482798</v>
      </c>
      <c r="E10">
        <v>-0.34051822436735102</v>
      </c>
      <c r="F10">
        <v>0.259981056132225</v>
      </c>
      <c r="G10">
        <v>1.03907240590726</v>
      </c>
      <c r="H10">
        <v>0.97774701604556302</v>
      </c>
      <c r="I10">
        <v>4.2378023117230903</v>
      </c>
      <c r="J10">
        <v>3.1340820930890703E-2</v>
      </c>
      <c r="K10">
        <v>9.2756256727020096E-3</v>
      </c>
      <c r="L10">
        <v>0.81349878086329097</v>
      </c>
      <c r="M10" s="1">
        <v>3.64566950819469E-5</v>
      </c>
      <c r="N10">
        <v>-3099.2912474882301</v>
      </c>
      <c r="O10">
        <v>1.17</v>
      </c>
    </row>
    <row r="11" spans="1:15" x14ac:dyDescent="0.25">
      <c r="A11">
        <v>10</v>
      </c>
      <c r="B11">
        <v>-0.23110197413137001</v>
      </c>
      <c r="C11">
        <v>-0.340206638428876</v>
      </c>
      <c r="D11">
        <v>0.31082142066400298</v>
      </c>
      <c r="E11">
        <v>-0.22633047849681701</v>
      </c>
      <c r="F11">
        <v>0.16285759237899899</v>
      </c>
      <c r="G11">
        <v>1.0666035301277701</v>
      </c>
      <c r="H11">
        <v>1.0105526337913899</v>
      </c>
      <c r="I11">
        <v>1.4724327802179</v>
      </c>
      <c r="J11" s="1">
        <v>3.96785362702554E-13</v>
      </c>
      <c r="K11" s="1">
        <v>4.8649453325911899E-9</v>
      </c>
      <c r="L11">
        <v>0.52913857495532202</v>
      </c>
      <c r="M11">
        <v>0.41783415816121</v>
      </c>
      <c r="N11">
        <v>-3079.3043145152401</v>
      </c>
      <c r="O11">
        <v>1.3</v>
      </c>
    </row>
    <row r="12" spans="1:15" x14ac:dyDescent="0.25">
      <c r="A12">
        <v>11</v>
      </c>
      <c r="B12">
        <v>1.33807417544697E-2</v>
      </c>
      <c r="C12">
        <v>-0.24190270804274899</v>
      </c>
      <c r="D12">
        <v>0.32226292569253301</v>
      </c>
      <c r="E12">
        <v>-0.29578936917387899</v>
      </c>
      <c r="F12">
        <v>0.16878803737565001</v>
      </c>
      <c r="G12">
        <v>1.0313256174629499</v>
      </c>
      <c r="H12">
        <v>1.0376752369459601</v>
      </c>
      <c r="I12">
        <v>3.72226688500778E-2</v>
      </c>
      <c r="J12" s="1">
        <v>8.4941659085635806E-9</v>
      </c>
      <c r="K12" s="1">
        <v>2.3048973196795899E-11</v>
      </c>
      <c r="L12">
        <v>7.2401418966131998E-3</v>
      </c>
      <c r="M12">
        <v>0.99175936710261903</v>
      </c>
      <c r="N12">
        <v>-3152.0359283938101</v>
      </c>
      <c r="O12">
        <v>1.45</v>
      </c>
    </row>
    <row r="13" spans="1:15" x14ac:dyDescent="0.25">
      <c r="A13">
        <v>12</v>
      </c>
      <c r="B13">
        <v>0.25937854848782399</v>
      </c>
      <c r="C13">
        <v>-0.40884709406299902</v>
      </c>
      <c r="D13">
        <v>0.23723236907221401</v>
      </c>
      <c r="E13">
        <v>-0.191295374043498</v>
      </c>
      <c r="F13">
        <v>0.208762688099141</v>
      </c>
      <c r="G13">
        <v>1.0265233763199699</v>
      </c>
      <c r="H13">
        <v>1.0069355238288999</v>
      </c>
      <c r="I13">
        <v>6.8211372481454102</v>
      </c>
      <c r="J13">
        <v>2.88537342861361E-2</v>
      </c>
      <c r="K13">
        <v>2.0803436787438699E-2</v>
      </c>
      <c r="L13">
        <v>0.68224202401422096</v>
      </c>
      <c r="M13" s="1">
        <v>5.1749687188002E-11</v>
      </c>
      <c r="N13">
        <v>-3035.97730040345</v>
      </c>
      <c r="O13">
        <v>1.66</v>
      </c>
    </row>
    <row r="14" spans="1:15" x14ac:dyDescent="0.25">
      <c r="A14">
        <v>13</v>
      </c>
      <c r="B14">
        <v>0.220507206410543</v>
      </c>
      <c r="C14">
        <v>-2.7573214897376502E-2</v>
      </c>
      <c r="D14">
        <v>0.43324389545339398</v>
      </c>
      <c r="E14">
        <v>-0.47033842167016199</v>
      </c>
      <c r="F14">
        <v>0.15723994211825501</v>
      </c>
      <c r="G14">
        <v>1.0207415835954099</v>
      </c>
      <c r="H14">
        <v>0.98144566167420899</v>
      </c>
      <c r="I14">
        <v>11.103861818539</v>
      </c>
      <c r="J14">
        <v>2.33603889280442E-2</v>
      </c>
      <c r="K14">
        <v>3.7502118163640297E-2</v>
      </c>
      <c r="L14">
        <v>0.51881641607066598</v>
      </c>
      <c r="M14" s="1">
        <v>4.4993870830358798E-11</v>
      </c>
      <c r="N14">
        <v>-3052.95112679463</v>
      </c>
      <c r="O14">
        <v>1.51</v>
      </c>
    </row>
    <row r="15" spans="1:15" x14ac:dyDescent="0.25">
      <c r="A15">
        <v>14</v>
      </c>
      <c r="B15">
        <v>0.15248936903054899</v>
      </c>
      <c r="C15">
        <v>-0.46848936135216102</v>
      </c>
      <c r="D15">
        <v>0.176395019626511</v>
      </c>
      <c r="E15">
        <v>-8.8579139066430099E-2</v>
      </c>
      <c r="F15">
        <v>0.212980466752313</v>
      </c>
      <c r="G15">
        <v>1.0014119977169</v>
      </c>
      <c r="H15">
        <v>1.01462624970001</v>
      </c>
      <c r="I15">
        <v>3.9846831567553802</v>
      </c>
      <c r="J15">
        <v>1.6912521466576898E-2</v>
      </c>
      <c r="K15">
        <v>2.80095311647592E-2</v>
      </c>
      <c r="L15">
        <v>0.82421302163380294</v>
      </c>
      <c r="M15" s="1">
        <v>1.5850043719909899E-6</v>
      </c>
      <c r="N15">
        <v>-3116.8556883371198</v>
      </c>
      <c r="O15">
        <v>1.17</v>
      </c>
    </row>
    <row r="16" spans="1:15" x14ac:dyDescent="0.25">
      <c r="A16">
        <v>15</v>
      </c>
      <c r="B16">
        <v>-0.21593158033761001</v>
      </c>
      <c r="C16">
        <v>-0.20146642233134299</v>
      </c>
      <c r="D16">
        <v>0.38124922168304598</v>
      </c>
      <c r="E16">
        <v>-0.35308061734652202</v>
      </c>
      <c r="F16">
        <v>0.18714951659038401</v>
      </c>
      <c r="G16">
        <v>1.0549282175039001</v>
      </c>
      <c r="H16">
        <v>0.96657714701008102</v>
      </c>
      <c r="I16">
        <v>14.822734494465699</v>
      </c>
      <c r="J16">
        <v>9.0258854024152999E-2</v>
      </c>
      <c r="K16" s="1">
        <v>2.9338618220582602E-11</v>
      </c>
      <c r="L16">
        <v>0.133817531534732</v>
      </c>
      <c r="M16">
        <v>0.21380673953211399</v>
      </c>
      <c r="N16">
        <v>-3050.1778958620898</v>
      </c>
      <c r="O16">
        <v>1.52</v>
      </c>
    </row>
    <row r="17" spans="1:15" x14ac:dyDescent="0.25">
      <c r="A17">
        <v>16</v>
      </c>
      <c r="B17">
        <v>-0.21457120889885301</v>
      </c>
      <c r="C17">
        <v>-0.285007542133216</v>
      </c>
      <c r="D17">
        <v>0.25358643652818103</v>
      </c>
      <c r="E17">
        <v>-0.31917572830622498</v>
      </c>
      <c r="F17">
        <v>0.25793310991963603</v>
      </c>
      <c r="G17">
        <v>1.0187500405243499</v>
      </c>
      <c r="H17">
        <v>0.93160791924692898</v>
      </c>
      <c r="I17">
        <v>0.68859638302549997</v>
      </c>
      <c r="J17" s="1">
        <v>1.6967710376699001E-8</v>
      </c>
      <c r="K17" s="1">
        <v>1.3762581719533501E-9</v>
      </c>
      <c r="L17">
        <v>0.29692157131621799</v>
      </c>
      <c r="M17">
        <v>0.67697753969878605</v>
      </c>
      <c r="N17">
        <v>-3063.13493993563</v>
      </c>
      <c r="O17">
        <v>1.22</v>
      </c>
    </row>
    <row r="18" spans="1:15" x14ac:dyDescent="0.25">
      <c r="A18">
        <v>17</v>
      </c>
      <c r="B18">
        <v>-0.104006043974229</v>
      </c>
      <c r="C18">
        <v>-0.17162483872186901</v>
      </c>
      <c r="D18">
        <v>0.363278180556938</v>
      </c>
      <c r="E18">
        <v>-0.38891955606057599</v>
      </c>
      <c r="F18">
        <v>0.22996795041326101</v>
      </c>
      <c r="G18">
        <v>1.0354184368139201</v>
      </c>
      <c r="H18">
        <v>0.95549414785175601</v>
      </c>
      <c r="I18">
        <v>1.01212135364499</v>
      </c>
      <c r="J18" s="1">
        <v>9.3440913180297797E-9</v>
      </c>
      <c r="K18" s="1">
        <v>1.00191153015209E-10</v>
      </c>
      <c r="L18">
        <v>0.62139350977121</v>
      </c>
      <c r="M18">
        <v>0.33992434758054502</v>
      </c>
      <c r="N18">
        <v>-3049.8810970392401</v>
      </c>
      <c r="O18">
        <v>1.25</v>
      </c>
    </row>
    <row r="19" spans="1:15" x14ac:dyDescent="0.25">
      <c r="A19">
        <v>18</v>
      </c>
      <c r="B19">
        <v>7.3863116647879895E-2</v>
      </c>
      <c r="C19">
        <v>-0.222639585468551</v>
      </c>
      <c r="D19">
        <v>0.294639242975275</v>
      </c>
      <c r="E19">
        <v>-0.31312257645089803</v>
      </c>
      <c r="F19">
        <v>0.21109788091728801</v>
      </c>
      <c r="G19">
        <v>1.01779960482531</v>
      </c>
      <c r="H19">
        <v>1.01054592414927</v>
      </c>
      <c r="I19">
        <v>3.2330658205743899E-2</v>
      </c>
      <c r="J19">
        <v>1.2318288337540501E-3</v>
      </c>
      <c r="K19" s="1">
        <v>4.9312859538392097E-10</v>
      </c>
      <c r="L19" s="1">
        <v>1.06094716355027E-7</v>
      </c>
      <c r="M19">
        <v>0.99776778185982595</v>
      </c>
      <c r="N19">
        <v>-3070.76331099547</v>
      </c>
      <c r="O19">
        <v>1.45</v>
      </c>
    </row>
    <row r="20" spans="1:15" x14ac:dyDescent="0.25">
      <c r="A20">
        <v>19</v>
      </c>
      <c r="B20">
        <v>9.2664524457196598E-2</v>
      </c>
      <c r="C20">
        <v>-0.24184843314507001</v>
      </c>
      <c r="D20">
        <v>0.33780949254764098</v>
      </c>
      <c r="E20">
        <v>-0.29446033976999297</v>
      </c>
      <c r="F20">
        <v>0.171261412029137</v>
      </c>
      <c r="G20">
        <v>1.0059056985632999</v>
      </c>
      <c r="H20">
        <v>1.0461001034415101</v>
      </c>
      <c r="I20">
        <v>2.4707822467382301</v>
      </c>
      <c r="J20">
        <v>4.6899662927367802E-2</v>
      </c>
      <c r="K20">
        <v>1.49232955983565E-3</v>
      </c>
      <c r="L20">
        <v>0.62790935165905104</v>
      </c>
      <c r="M20">
        <v>0.202747539217458</v>
      </c>
      <c r="N20">
        <v>-2921.61236164303</v>
      </c>
      <c r="O20">
        <v>1.52</v>
      </c>
    </row>
    <row r="21" spans="1:15" x14ac:dyDescent="0.25">
      <c r="A21">
        <v>20</v>
      </c>
      <c r="B21">
        <v>-5.70656980859044E-2</v>
      </c>
      <c r="C21">
        <v>-0.55931301676990297</v>
      </c>
      <c r="D21">
        <v>0.16139287585498699</v>
      </c>
      <c r="E21">
        <v>-4.8495387066599203E-3</v>
      </c>
      <c r="F21">
        <v>0.17857475414014801</v>
      </c>
      <c r="G21">
        <v>0.956590090768486</v>
      </c>
      <c r="H21">
        <v>0.95976327002818795</v>
      </c>
      <c r="I21">
        <v>8.5554389409652707</v>
      </c>
      <c r="J21">
        <v>8.0241790365544893E-2</v>
      </c>
      <c r="K21">
        <v>1.51780104031283E-2</v>
      </c>
      <c r="L21">
        <v>0.57248117857210601</v>
      </c>
      <c r="M21" s="1">
        <v>3.56696452023075E-9</v>
      </c>
      <c r="N21">
        <v>-3035.2752435549501</v>
      </c>
      <c r="O21">
        <v>1.28</v>
      </c>
    </row>
    <row r="22" spans="1:15" x14ac:dyDescent="0.25">
      <c r="A22">
        <v>21</v>
      </c>
      <c r="B22">
        <v>0.25600118213719802</v>
      </c>
      <c r="C22">
        <v>-0.47434984949173498</v>
      </c>
      <c r="D22">
        <v>0.20784722159996</v>
      </c>
      <c r="E22">
        <v>-7.66995048001579E-2</v>
      </c>
      <c r="F22">
        <v>0.23512958322198399</v>
      </c>
      <c r="G22">
        <v>0.96737793464355204</v>
      </c>
      <c r="H22">
        <v>1.0315955100491001</v>
      </c>
      <c r="I22">
        <v>14.0912574500299</v>
      </c>
      <c r="J22">
        <v>2.8163928043121001E-2</v>
      </c>
      <c r="K22">
        <v>0.10300928224020101</v>
      </c>
      <c r="L22" s="1">
        <v>1.2087867700710799E-10</v>
      </c>
      <c r="M22">
        <v>0.38413362674309798</v>
      </c>
      <c r="N22">
        <v>-3095.9247325429101</v>
      </c>
      <c r="O22">
        <v>1.39</v>
      </c>
    </row>
    <row r="23" spans="1:15" x14ac:dyDescent="0.25">
      <c r="A23">
        <v>22</v>
      </c>
      <c r="B23">
        <v>-2.1633727568884799E-2</v>
      </c>
      <c r="C23">
        <v>-0.20796169079285301</v>
      </c>
      <c r="D23">
        <v>0.40243981547261598</v>
      </c>
      <c r="E23">
        <v>-0.30800809761262499</v>
      </c>
      <c r="F23">
        <v>0.16570287012971299</v>
      </c>
      <c r="G23">
        <v>1.0378690324030999</v>
      </c>
      <c r="H23">
        <v>1.04063032071342</v>
      </c>
      <c r="I23">
        <v>14.9245227304873</v>
      </c>
      <c r="J23">
        <v>2.9406731825838899E-2</v>
      </c>
      <c r="K23" s="1">
        <v>1.7172708304434101E-7</v>
      </c>
      <c r="L23" s="1">
        <v>1.35724753945288E-5</v>
      </c>
      <c r="M23">
        <v>0.41125035164749502</v>
      </c>
      <c r="N23">
        <v>-3058.8745493011002</v>
      </c>
      <c r="O23">
        <v>1.5</v>
      </c>
    </row>
    <row r="24" spans="1:15" x14ac:dyDescent="0.25">
      <c r="A24">
        <v>23</v>
      </c>
      <c r="B24">
        <v>-0.228745402469683</v>
      </c>
      <c r="C24">
        <v>-0.21727801622915499</v>
      </c>
      <c r="D24">
        <v>0.4237799103605</v>
      </c>
      <c r="E24">
        <v>-0.32103476291046501</v>
      </c>
      <c r="F24">
        <v>0.112389102951596</v>
      </c>
      <c r="G24">
        <v>1.01292335268404</v>
      </c>
      <c r="H24">
        <v>0.96102637722752104</v>
      </c>
      <c r="I24">
        <v>3.7747302927635402E-2</v>
      </c>
      <c r="J24">
        <v>7.3449704761927997E-3</v>
      </c>
      <c r="K24" s="1">
        <v>4.64619379504845E-10</v>
      </c>
      <c r="L24" s="1">
        <v>6.3482301636507903E-8</v>
      </c>
      <c r="M24">
        <v>0.99165105160144495</v>
      </c>
      <c r="N24">
        <v>-3087.1173853353598</v>
      </c>
      <c r="O24">
        <v>1.56</v>
      </c>
    </row>
    <row r="25" spans="1:15" x14ac:dyDescent="0.25">
      <c r="A25">
        <v>24</v>
      </c>
      <c r="B25">
        <v>-3.8820644227667199E-2</v>
      </c>
      <c r="C25">
        <v>-0.290124903727626</v>
      </c>
      <c r="D25">
        <v>0.30558630939048498</v>
      </c>
      <c r="E25">
        <v>-0.26794476358741398</v>
      </c>
      <c r="F25">
        <v>0.18595101698618</v>
      </c>
      <c r="G25">
        <v>1.04115294500545</v>
      </c>
      <c r="H25">
        <v>0.91679411380722897</v>
      </c>
      <c r="I25">
        <v>1.3874130764391099</v>
      </c>
      <c r="J25" s="1">
        <v>8.2950822554185406E-9</v>
      </c>
      <c r="K25" s="1">
        <v>7.9646615767209496E-10</v>
      </c>
      <c r="L25">
        <v>0.68300236145641702</v>
      </c>
      <c r="M25">
        <v>0.26180568299111401</v>
      </c>
      <c r="N25">
        <v>-3027.9412210075602</v>
      </c>
      <c r="O25">
        <v>1.29</v>
      </c>
    </row>
    <row r="26" spans="1:15" x14ac:dyDescent="0.25">
      <c r="A26">
        <v>25</v>
      </c>
      <c r="B26">
        <v>-0.14144092863876501</v>
      </c>
      <c r="C26">
        <v>-0.46920824808138201</v>
      </c>
      <c r="D26">
        <v>0.18505004654480101</v>
      </c>
      <c r="E26">
        <v>-2.9900226231619999E-2</v>
      </c>
      <c r="F26">
        <v>0.210968674548979</v>
      </c>
      <c r="G26">
        <v>0.93348401804055003</v>
      </c>
      <c r="H26">
        <v>0.98980608422884797</v>
      </c>
      <c r="I26">
        <v>0.57091726730705905</v>
      </c>
      <c r="J26">
        <v>1.7368524162992199E-2</v>
      </c>
      <c r="K26" s="1">
        <v>5.1720204411161098E-9</v>
      </c>
      <c r="L26" s="1">
        <v>3.04337639062743E-8</v>
      </c>
      <c r="M26">
        <v>0.96287421751015301</v>
      </c>
      <c r="N26">
        <v>-3101.2103051541499</v>
      </c>
      <c r="O26">
        <v>1.39</v>
      </c>
    </row>
    <row r="27" spans="1:15" x14ac:dyDescent="0.25">
      <c r="A27">
        <v>26</v>
      </c>
      <c r="B27">
        <v>-0.26428722038591701</v>
      </c>
      <c r="C27">
        <v>-0.27889426759076102</v>
      </c>
      <c r="D27">
        <v>0.33315814561039397</v>
      </c>
      <c r="E27">
        <v>-0.32077421439443299</v>
      </c>
      <c r="F27">
        <v>0.18452700614284601</v>
      </c>
      <c r="G27">
        <v>1.02346474288961</v>
      </c>
      <c r="H27">
        <v>1.01999386363459</v>
      </c>
      <c r="I27">
        <v>14.5797561369465</v>
      </c>
      <c r="J27">
        <v>7.1617344570985605E-2</v>
      </c>
      <c r="K27">
        <v>0.123260960880419</v>
      </c>
      <c r="L27" s="1">
        <v>2.6843684217975502E-7</v>
      </c>
      <c r="M27">
        <v>0.23249047163474501</v>
      </c>
      <c r="N27">
        <v>-3024.2534129333299</v>
      </c>
      <c r="O27">
        <v>1.69</v>
      </c>
    </row>
    <row r="28" spans="1:15" x14ac:dyDescent="0.25">
      <c r="A28">
        <v>27</v>
      </c>
      <c r="B28">
        <v>-6.5655492395740797E-3</v>
      </c>
      <c r="C28">
        <v>-0.42921725366614399</v>
      </c>
      <c r="D28">
        <v>0.20688797395237801</v>
      </c>
      <c r="E28">
        <v>-0.161058494350134</v>
      </c>
      <c r="F28">
        <v>0.217285335088997</v>
      </c>
      <c r="G28">
        <v>0.95136783589906404</v>
      </c>
      <c r="H28">
        <v>1.0344481455087899</v>
      </c>
      <c r="I28">
        <v>3.2309791589060999</v>
      </c>
      <c r="J28">
        <v>4.4161332062691197E-2</v>
      </c>
      <c r="K28" s="1">
        <v>1.8380725500372801E-8</v>
      </c>
      <c r="L28">
        <v>0.53935024037041301</v>
      </c>
      <c r="M28">
        <v>0.294383396452914</v>
      </c>
      <c r="N28">
        <v>-3056.9651865912801</v>
      </c>
      <c r="O28">
        <v>1.29</v>
      </c>
    </row>
    <row r="29" spans="1:15" x14ac:dyDescent="0.25">
      <c r="A29">
        <v>28</v>
      </c>
      <c r="B29">
        <v>-0.128090051613128</v>
      </c>
      <c r="C29">
        <v>-0.196868990166818</v>
      </c>
      <c r="D29">
        <v>0.37320865388310798</v>
      </c>
      <c r="E29">
        <v>-0.36425485172680999</v>
      </c>
      <c r="F29">
        <v>0.193617869507382</v>
      </c>
      <c r="G29">
        <v>1.02875361927585</v>
      </c>
      <c r="H29">
        <v>1.0424517231044099</v>
      </c>
      <c r="I29">
        <v>1.3843581987434399</v>
      </c>
      <c r="J29" s="1">
        <v>1.4057194434496101E-8</v>
      </c>
      <c r="K29">
        <v>7.3949329146257899E-3</v>
      </c>
      <c r="L29">
        <v>0.112260893581262</v>
      </c>
      <c r="M29">
        <v>0.82245303772452005</v>
      </c>
      <c r="N29">
        <v>-3009.6427041499401</v>
      </c>
      <c r="O29">
        <v>1.19</v>
      </c>
    </row>
    <row r="30" spans="1:15" x14ac:dyDescent="0.25">
      <c r="A30">
        <v>29</v>
      </c>
      <c r="B30">
        <v>6.2646125758103993E-2</v>
      </c>
      <c r="C30">
        <v>-0.160100331225072</v>
      </c>
      <c r="D30">
        <v>0.43235986907518797</v>
      </c>
      <c r="E30">
        <v>-0.366840545105931</v>
      </c>
      <c r="F30">
        <v>0.13880852555136999</v>
      </c>
      <c r="G30">
        <v>1.01141698654979</v>
      </c>
      <c r="H30">
        <v>1.02368418879814</v>
      </c>
      <c r="I30">
        <v>0.59048258093231998</v>
      </c>
      <c r="J30" s="1">
        <v>1.6053770296953299E-10</v>
      </c>
      <c r="K30">
        <v>8.9778518694484406E-3</v>
      </c>
      <c r="L30">
        <v>8.5975840685182006E-2</v>
      </c>
      <c r="M30">
        <v>0.87736671147052503</v>
      </c>
      <c r="N30">
        <v>-2943.9860499091301</v>
      </c>
      <c r="O30">
        <v>1.27</v>
      </c>
    </row>
    <row r="31" spans="1:15" x14ac:dyDescent="0.25">
      <c r="A31">
        <v>30</v>
      </c>
      <c r="B31">
        <v>-1.2516649833106601E-2</v>
      </c>
      <c r="C31">
        <v>-0.22662068891172599</v>
      </c>
      <c r="D31">
        <v>0.35956838898420801</v>
      </c>
      <c r="E31">
        <v>-0.360564129683835</v>
      </c>
      <c r="F31">
        <v>0.23191943020383199</v>
      </c>
      <c r="G31">
        <v>1.02062385247082</v>
      </c>
      <c r="H31">
        <v>0.96450698408380697</v>
      </c>
      <c r="I31">
        <v>7.5558387190777898E-2</v>
      </c>
      <c r="J31" s="1">
        <v>4.4968096349164097E-9</v>
      </c>
      <c r="K31" s="1">
        <v>1.6488753641222399E-9</v>
      </c>
      <c r="L31">
        <v>1.2338547241684899E-4</v>
      </c>
      <c r="M31">
        <v>0.997245142799697</v>
      </c>
      <c r="N31">
        <v>-3078.1027406303401</v>
      </c>
      <c r="O31">
        <v>1.59</v>
      </c>
    </row>
    <row r="32" spans="1:15" x14ac:dyDescent="0.25">
      <c r="A32">
        <v>31</v>
      </c>
      <c r="B32">
        <v>-2.8072343653604101E-2</v>
      </c>
      <c r="C32">
        <v>-0.13890835873920401</v>
      </c>
      <c r="D32">
        <v>0.41930574737566101</v>
      </c>
      <c r="E32">
        <v>-0.36913465731455197</v>
      </c>
      <c r="F32">
        <v>0.167566808439951</v>
      </c>
      <c r="G32">
        <v>1.02547858378721</v>
      </c>
      <c r="H32">
        <v>0.95322774831104895</v>
      </c>
      <c r="I32">
        <v>2.7088658208176102</v>
      </c>
      <c r="J32">
        <v>1.22413473911697E-2</v>
      </c>
      <c r="K32">
        <v>1.6283480570903001E-3</v>
      </c>
      <c r="L32">
        <v>0.87315688432418603</v>
      </c>
      <c r="M32" s="1">
        <v>4.44832005711899E-9</v>
      </c>
      <c r="N32">
        <v>-3006.9049399917299</v>
      </c>
      <c r="O32">
        <v>1.2</v>
      </c>
    </row>
    <row r="33" spans="1:15" x14ac:dyDescent="0.25">
      <c r="A33">
        <v>32</v>
      </c>
      <c r="B33">
        <v>5.2865871839266103E-2</v>
      </c>
      <c r="C33">
        <v>-0.40173340630068799</v>
      </c>
      <c r="D33">
        <v>0.179596405856672</v>
      </c>
      <c r="E33">
        <v>-0.14421377214622499</v>
      </c>
      <c r="F33">
        <v>0.219425294036319</v>
      </c>
      <c r="G33">
        <v>0.99704745377190995</v>
      </c>
      <c r="H33">
        <v>1.01116510555632</v>
      </c>
      <c r="I33">
        <v>5.7979159612955602</v>
      </c>
      <c r="J33">
        <v>3.5069115104394102E-2</v>
      </c>
      <c r="K33" s="1">
        <v>2.7534525484928401E-13</v>
      </c>
      <c r="L33" s="1">
        <v>3.14635336888543E-7</v>
      </c>
      <c r="M33">
        <v>0.73474567261125201</v>
      </c>
      <c r="N33">
        <v>-3029.4109444164401</v>
      </c>
      <c r="O33">
        <v>1.44</v>
      </c>
    </row>
    <row r="34" spans="1:15" x14ac:dyDescent="0.25">
      <c r="A34">
        <v>33</v>
      </c>
      <c r="B34">
        <v>7.0611007509976606E-2</v>
      </c>
      <c r="C34">
        <v>-0.27922484654206298</v>
      </c>
      <c r="D34">
        <v>0.332680515122667</v>
      </c>
      <c r="E34">
        <v>-0.29930202995744298</v>
      </c>
      <c r="F34">
        <v>0.22995515280231499</v>
      </c>
      <c r="G34">
        <v>0.92829059836036099</v>
      </c>
      <c r="H34">
        <v>0.99407837875375205</v>
      </c>
      <c r="I34">
        <v>18.387845116693999</v>
      </c>
      <c r="J34">
        <v>7.9191068718501095E-2</v>
      </c>
      <c r="K34">
        <v>2.6470138026895799E-2</v>
      </c>
      <c r="L34" s="1">
        <v>3.6274001720638203E-8</v>
      </c>
      <c r="M34">
        <v>0.24919119251632199</v>
      </c>
      <c r="N34">
        <v>-3087.3082122937299</v>
      </c>
      <c r="O34">
        <v>1.47</v>
      </c>
    </row>
    <row r="35" spans="1:15" x14ac:dyDescent="0.25">
      <c r="A35">
        <v>34</v>
      </c>
      <c r="B35">
        <v>4.4942221239705503E-2</v>
      </c>
      <c r="C35">
        <v>-0.21163694813787301</v>
      </c>
      <c r="D35">
        <v>0.36157620283228098</v>
      </c>
      <c r="E35">
        <v>-0.33263918089950401</v>
      </c>
      <c r="F35">
        <v>0.18281037222233901</v>
      </c>
      <c r="G35">
        <v>1.0076446660426499</v>
      </c>
      <c r="H35">
        <v>0.93808932493765196</v>
      </c>
      <c r="I35">
        <v>9.1653831009872704</v>
      </c>
      <c r="J35">
        <v>1.5957136725459301E-2</v>
      </c>
      <c r="K35">
        <v>6.9822968282033798E-2</v>
      </c>
      <c r="L35">
        <v>0.29673556846233001</v>
      </c>
      <c r="M35">
        <v>0.26390818304372898</v>
      </c>
      <c r="N35">
        <v>-3041.0804581096399</v>
      </c>
      <c r="O35">
        <v>1.57</v>
      </c>
    </row>
    <row r="36" spans="1:15" x14ac:dyDescent="0.25">
      <c r="A36">
        <v>35</v>
      </c>
      <c r="B36">
        <v>0.17069541637858701</v>
      </c>
      <c r="C36">
        <v>-0.247525599583091</v>
      </c>
      <c r="D36">
        <v>0.34750911670412099</v>
      </c>
      <c r="E36">
        <v>-0.29720957545176302</v>
      </c>
      <c r="F36">
        <v>0.186331312278741</v>
      </c>
      <c r="G36">
        <v>0.95338972495315</v>
      </c>
      <c r="H36">
        <v>0.91226326035658301</v>
      </c>
      <c r="I36">
        <v>0.42745758609863899</v>
      </c>
      <c r="J36">
        <v>1.18270604799406E-2</v>
      </c>
      <c r="K36" s="1">
        <v>3.3485568192231203E-8</v>
      </c>
      <c r="L36">
        <v>5.8128619444734499E-3</v>
      </c>
      <c r="M36">
        <v>0.96726373408422806</v>
      </c>
      <c r="N36">
        <v>-3093.7279795468098</v>
      </c>
      <c r="O36">
        <v>1.48</v>
      </c>
    </row>
    <row r="37" spans="1:15" x14ac:dyDescent="0.25">
      <c r="A37">
        <v>36</v>
      </c>
      <c r="B37">
        <v>3.7606063796694102E-2</v>
      </c>
      <c r="C37">
        <v>-0.32825444902783801</v>
      </c>
      <c r="D37">
        <v>0.32830095487906602</v>
      </c>
      <c r="E37">
        <v>-0.23405972357871199</v>
      </c>
      <c r="F37">
        <v>0.115392403909217</v>
      </c>
      <c r="G37">
        <v>0.96181534835476301</v>
      </c>
      <c r="H37">
        <v>1.00978572008139</v>
      </c>
      <c r="I37">
        <v>8.5888745359054806</v>
      </c>
      <c r="J37">
        <v>6.2802790342571593E-2</v>
      </c>
      <c r="K37" s="1">
        <v>6.7303008160147499E-11</v>
      </c>
      <c r="L37">
        <v>0.14452889387003601</v>
      </c>
      <c r="M37">
        <v>0.44475289861293199</v>
      </c>
      <c r="N37">
        <v>-3019.5359838828399</v>
      </c>
      <c r="O37">
        <v>1.44</v>
      </c>
    </row>
    <row r="38" spans="1:15" x14ac:dyDescent="0.25">
      <c r="A38">
        <v>37</v>
      </c>
      <c r="B38">
        <v>3.6173442499566798E-2</v>
      </c>
      <c r="C38">
        <v>-0.356374876541732</v>
      </c>
      <c r="D38">
        <v>0.28067473702286599</v>
      </c>
      <c r="E38">
        <v>-0.17840023321756701</v>
      </c>
      <c r="F38">
        <v>0.21033978866838701</v>
      </c>
      <c r="G38">
        <v>1.02787239207043</v>
      </c>
      <c r="H38">
        <v>1.0412326132944001</v>
      </c>
      <c r="I38">
        <v>4.93036223503473</v>
      </c>
      <c r="J38">
        <v>6.5006645443463004E-4</v>
      </c>
      <c r="K38">
        <v>1.71620960146226E-2</v>
      </c>
      <c r="L38">
        <v>0.79157507038029995</v>
      </c>
      <c r="M38" s="1">
        <v>1.10661368580636E-10</v>
      </c>
      <c r="N38">
        <v>-3044.52400885513</v>
      </c>
      <c r="O38">
        <v>1.59</v>
      </c>
    </row>
    <row r="39" spans="1:15" x14ac:dyDescent="0.25">
      <c r="A39">
        <v>38</v>
      </c>
      <c r="B39">
        <v>0.107975969108961</v>
      </c>
      <c r="C39">
        <v>-0.26225009851655601</v>
      </c>
      <c r="D39">
        <v>0.27820819813846198</v>
      </c>
      <c r="E39">
        <v>-0.25007373965518398</v>
      </c>
      <c r="F39">
        <v>0.24863485714088401</v>
      </c>
      <c r="G39">
        <v>1.02657212044087</v>
      </c>
      <c r="H39">
        <v>1.1004423483636101</v>
      </c>
      <c r="I39">
        <v>1.81349079767069</v>
      </c>
      <c r="J39">
        <v>3.2710861827945699E-2</v>
      </c>
      <c r="K39" s="1">
        <v>2.8073972378084401E-7</v>
      </c>
      <c r="L39">
        <v>0.50748343257172401</v>
      </c>
      <c r="M39">
        <v>0.38769403719238599</v>
      </c>
      <c r="N39">
        <v>-3022.9485895121202</v>
      </c>
      <c r="O39">
        <v>1.36</v>
      </c>
    </row>
    <row r="40" spans="1:15" x14ac:dyDescent="0.25">
      <c r="A40">
        <v>39</v>
      </c>
      <c r="B40">
        <v>-3.8856155570880402E-2</v>
      </c>
      <c r="C40">
        <v>-0.34114664675932699</v>
      </c>
      <c r="D40">
        <v>0.28289998149593198</v>
      </c>
      <c r="E40">
        <v>-0.222126009319071</v>
      </c>
      <c r="F40">
        <v>0.180667008546427</v>
      </c>
      <c r="G40">
        <v>0.99077091314412802</v>
      </c>
      <c r="H40">
        <v>1.0083151140586</v>
      </c>
      <c r="I40">
        <v>7.8518066056372202</v>
      </c>
      <c r="J40">
        <v>2.9442744476685202E-2</v>
      </c>
      <c r="K40" s="1">
        <v>6.7561479281664102E-11</v>
      </c>
      <c r="L40" s="1">
        <v>4.0423290769992902E-7</v>
      </c>
      <c r="M40">
        <v>0.67119891226495498</v>
      </c>
      <c r="N40">
        <v>-3052.1198707141002</v>
      </c>
      <c r="O40">
        <v>1.53</v>
      </c>
    </row>
    <row r="41" spans="1:15" x14ac:dyDescent="0.25">
      <c r="A41">
        <v>40</v>
      </c>
      <c r="B41">
        <v>-0.16903018969217201</v>
      </c>
      <c r="C41">
        <v>-0.245817551712465</v>
      </c>
      <c r="D41">
        <v>0.327021661913102</v>
      </c>
      <c r="E41">
        <v>-0.29355305607434901</v>
      </c>
      <c r="F41">
        <v>0.148541956963303</v>
      </c>
      <c r="G41">
        <v>1.02113724368906</v>
      </c>
      <c r="H41">
        <v>1.0160877907658299</v>
      </c>
      <c r="I41">
        <v>7.2838861196475397</v>
      </c>
      <c r="J41">
        <v>7.1991859276235706E-2</v>
      </c>
      <c r="K41" s="1">
        <v>3.3177385975344297E-8</v>
      </c>
      <c r="L41">
        <v>0.142165244286556</v>
      </c>
      <c r="M41">
        <v>0.47680276896523799</v>
      </c>
      <c r="N41">
        <v>-2994.7298810754201</v>
      </c>
      <c r="O41">
        <v>1.45</v>
      </c>
    </row>
    <row r="42" spans="1:15" x14ac:dyDescent="0.25">
      <c r="A42">
        <v>41</v>
      </c>
      <c r="B42">
        <v>-0.14842069807495401</v>
      </c>
      <c r="C42">
        <v>-0.32960178662395501</v>
      </c>
      <c r="D42">
        <v>0.24986592063755</v>
      </c>
      <c r="E42">
        <v>-0.242671866000501</v>
      </c>
      <c r="F42">
        <v>0.21125520858861399</v>
      </c>
      <c r="G42">
        <v>0.99428396318257195</v>
      </c>
      <c r="H42">
        <v>1.01687597682082</v>
      </c>
      <c r="I42">
        <v>2.8761426169214199</v>
      </c>
      <c r="J42">
        <v>5.3739893580894101E-2</v>
      </c>
      <c r="K42" s="1">
        <v>2.8732040200241899E-8</v>
      </c>
      <c r="L42">
        <v>0.25925267393762702</v>
      </c>
      <c r="M42">
        <v>0.57409064990448899</v>
      </c>
      <c r="N42">
        <v>-3032.7943580726201</v>
      </c>
      <c r="O42">
        <v>1.36</v>
      </c>
    </row>
    <row r="43" spans="1:15" x14ac:dyDescent="0.25">
      <c r="A43">
        <v>42</v>
      </c>
      <c r="B43">
        <v>-4.99335094804658E-2</v>
      </c>
      <c r="C43">
        <v>-0.28781731026141499</v>
      </c>
      <c r="D43">
        <v>0.24127513704327899</v>
      </c>
      <c r="E43">
        <v>-0.27817896227311101</v>
      </c>
      <c r="F43">
        <v>0.26507262498554301</v>
      </c>
      <c r="G43">
        <v>0.98592994691010305</v>
      </c>
      <c r="H43">
        <v>0.98728589045358195</v>
      </c>
      <c r="I43">
        <v>13.268383222512</v>
      </c>
      <c r="J43">
        <v>8.0479133464056204E-2</v>
      </c>
      <c r="K43" s="1">
        <v>1.2739996986129201E-10</v>
      </c>
      <c r="L43">
        <v>0.27988506902948401</v>
      </c>
      <c r="M43">
        <v>0.16332050803196199</v>
      </c>
      <c r="N43">
        <v>-3077.9809494835599</v>
      </c>
      <c r="O43">
        <v>1.44</v>
      </c>
    </row>
    <row r="44" spans="1:15" x14ac:dyDescent="0.25">
      <c r="A44">
        <v>43</v>
      </c>
      <c r="B44">
        <v>0.34646022167864998</v>
      </c>
      <c r="C44">
        <v>-0.39815038760210097</v>
      </c>
      <c r="D44">
        <v>0.27050697237802701</v>
      </c>
      <c r="E44">
        <v>-0.161785955776934</v>
      </c>
      <c r="F44">
        <v>0.17479064160781799</v>
      </c>
      <c r="G44">
        <v>1.01889995340977</v>
      </c>
      <c r="H44">
        <v>1.04361549900159</v>
      </c>
      <c r="I44">
        <v>0.65962844507132301</v>
      </c>
      <c r="J44" s="1">
        <v>2.0929574588123999E-9</v>
      </c>
      <c r="K44">
        <v>1.0277483744497999E-3</v>
      </c>
      <c r="L44">
        <v>0.47140223031172201</v>
      </c>
      <c r="M44">
        <v>0.50340324917661905</v>
      </c>
      <c r="N44">
        <v>-3078.5857290212198</v>
      </c>
      <c r="O44">
        <v>1.33</v>
      </c>
    </row>
    <row r="45" spans="1:15" x14ac:dyDescent="0.25">
      <c r="A45">
        <v>44</v>
      </c>
      <c r="B45">
        <v>0.14714195117258499</v>
      </c>
      <c r="C45">
        <v>-0.16575541640747801</v>
      </c>
      <c r="D45">
        <v>0.41675232638725002</v>
      </c>
      <c r="E45">
        <v>-0.44032874290195001</v>
      </c>
      <c r="F45">
        <v>0.13225391670405001</v>
      </c>
      <c r="G45">
        <v>0.99046026790036301</v>
      </c>
      <c r="H45">
        <v>0.97656120342890995</v>
      </c>
      <c r="I45">
        <v>1.2622838581987601</v>
      </c>
      <c r="J45" s="1">
        <v>1.01744989151462E-7</v>
      </c>
      <c r="K45" s="1">
        <v>4.9871693353900701E-9</v>
      </c>
      <c r="L45">
        <v>0.32364553404909502</v>
      </c>
      <c r="M45">
        <v>0.63027679896025102</v>
      </c>
      <c r="N45">
        <v>-3070.8131421234998</v>
      </c>
      <c r="O45">
        <v>1.58</v>
      </c>
    </row>
    <row r="46" spans="1:15" x14ac:dyDescent="0.25">
      <c r="A46">
        <v>45</v>
      </c>
      <c r="B46">
        <v>-0.22128811366488699</v>
      </c>
      <c r="C46">
        <v>-0.29551272500318998</v>
      </c>
      <c r="D46">
        <v>0.33703457052234298</v>
      </c>
      <c r="E46">
        <v>-0.244606630816878</v>
      </c>
      <c r="F46">
        <v>0.15921767720084301</v>
      </c>
      <c r="G46">
        <v>1.0087722664818699</v>
      </c>
      <c r="H46">
        <v>0.93386776544070105</v>
      </c>
      <c r="I46">
        <v>16.842610036639201</v>
      </c>
      <c r="J46">
        <v>9.7155340040503801E-2</v>
      </c>
      <c r="K46" s="1">
        <v>4.00352262663501E-10</v>
      </c>
      <c r="L46" s="1">
        <v>1.2081893342206499E-7</v>
      </c>
      <c r="M46">
        <v>0.17072085211011501</v>
      </c>
      <c r="N46">
        <v>-2981.4734295203102</v>
      </c>
      <c r="O46">
        <v>1.56</v>
      </c>
    </row>
    <row r="47" spans="1:15" x14ac:dyDescent="0.25">
      <c r="A47">
        <v>46</v>
      </c>
      <c r="B47">
        <v>1.07568674953449E-2</v>
      </c>
      <c r="C47">
        <v>-9.92665006250711E-2</v>
      </c>
      <c r="D47">
        <v>0.50885228093150003</v>
      </c>
      <c r="E47">
        <v>-0.42443393692292603</v>
      </c>
      <c r="F47">
        <v>6.9560181027162202E-2</v>
      </c>
      <c r="G47">
        <v>0.95433529761125502</v>
      </c>
      <c r="H47">
        <v>1.0132779885969401</v>
      </c>
      <c r="I47">
        <v>1.0417840951423201</v>
      </c>
      <c r="J47" s="1">
        <v>1.1973740826942199E-8</v>
      </c>
      <c r="K47" s="1">
        <v>4.5032859008575903E-9</v>
      </c>
      <c r="L47">
        <v>0.32456628619119898</v>
      </c>
      <c r="M47">
        <v>0.63077277293185297</v>
      </c>
      <c r="N47">
        <v>-2993.36291836387</v>
      </c>
      <c r="O47">
        <v>1.3</v>
      </c>
    </row>
    <row r="48" spans="1:15" x14ac:dyDescent="0.25">
      <c r="A48">
        <v>47</v>
      </c>
      <c r="B48">
        <v>7.0723114694647704E-2</v>
      </c>
      <c r="C48">
        <v>-0.18504543392888501</v>
      </c>
      <c r="D48">
        <v>0.36747812179613598</v>
      </c>
      <c r="E48">
        <v>-0.41876938974086297</v>
      </c>
      <c r="F48">
        <v>0.24065624857041201</v>
      </c>
      <c r="G48">
        <v>0.98324249733930003</v>
      </c>
      <c r="H48">
        <v>1.0454764266182801</v>
      </c>
      <c r="I48">
        <v>9.6625343196803399</v>
      </c>
      <c r="J48">
        <v>7.1408368624801599E-2</v>
      </c>
      <c r="K48">
        <v>4.9359886620609097E-2</v>
      </c>
      <c r="L48">
        <v>0.52073692684128403</v>
      </c>
      <c r="M48" s="1">
        <v>1.10338455783111E-10</v>
      </c>
      <c r="N48">
        <v>-3054.82137654486</v>
      </c>
      <c r="O48">
        <v>1.83</v>
      </c>
    </row>
    <row r="49" spans="1:15" x14ac:dyDescent="0.25">
      <c r="A49">
        <v>48</v>
      </c>
      <c r="B49">
        <v>1.4007649411928599E-2</v>
      </c>
      <c r="C49">
        <v>-0.26083690073289101</v>
      </c>
      <c r="D49">
        <v>0.33437983870263899</v>
      </c>
      <c r="E49">
        <v>-0.30733033355910899</v>
      </c>
      <c r="F49">
        <v>0.215419419256595</v>
      </c>
      <c r="G49">
        <v>0.94089274708400905</v>
      </c>
      <c r="H49">
        <v>1.0333364195883299</v>
      </c>
      <c r="I49">
        <v>0.14692845685123601</v>
      </c>
      <c r="J49" s="1">
        <v>1.1601398840435901E-9</v>
      </c>
      <c r="K49" s="1">
        <v>1.03768437963924E-9</v>
      </c>
      <c r="L49">
        <v>4.3504996962380901E-2</v>
      </c>
      <c r="M49">
        <v>0.95155004308290903</v>
      </c>
      <c r="N49">
        <v>-3097.34434614869</v>
      </c>
      <c r="O49">
        <v>1.44</v>
      </c>
    </row>
    <row r="50" spans="1:15" x14ac:dyDescent="0.25">
      <c r="A50">
        <v>49</v>
      </c>
      <c r="B50">
        <v>-0.150694529665657</v>
      </c>
      <c r="C50">
        <v>-0.20751851939965599</v>
      </c>
      <c r="D50">
        <v>0.411114127606655</v>
      </c>
      <c r="E50">
        <v>-0.37394434308950802</v>
      </c>
      <c r="F50">
        <v>0.16900804957194901</v>
      </c>
      <c r="G50">
        <v>1.04169470661389</v>
      </c>
      <c r="H50">
        <v>0.96044599162204602</v>
      </c>
      <c r="I50">
        <v>0.68690763181426295</v>
      </c>
      <c r="J50" s="1">
        <v>4.2439832443884102E-10</v>
      </c>
      <c r="K50" s="1">
        <v>1.6695687130784001E-11</v>
      </c>
      <c r="L50">
        <v>0.199083141555284</v>
      </c>
      <c r="M50">
        <v>0.77681771844563696</v>
      </c>
      <c r="N50">
        <v>-3102.8058323498799</v>
      </c>
      <c r="O50">
        <v>1.3</v>
      </c>
    </row>
    <row r="51" spans="1:15" x14ac:dyDescent="0.25">
      <c r="A51">
        <v>50</v>
      </c>
      <c r="B51">
        <v>-4.9921219383179199E-2</v>
      </c>
      <c r="C51">
        <v>-0.27829712757877301</v>
      </c>
      <c r="D51">
        <v>0.366430523574165</v>
      </c>
      <c r="E51">
        <v>-0.18742803572143699</v>
      </c>
      <c r="F51">
        <v>0.15707572161821801</v>
      </c>
      <c r="G51">
        <v>1.0082718426711399</v>
      </c>
      <c r="H51">
        <v>0.91550446313535505</v>
      </c>
      <c r="I51">
        <v>10.7253075317764</v>
      </c>
      <c r="J51">
        <v>2.0665750031529399E-3</v>
      </c>
      <c r="K51">
        <v>8.7564617629620894E-2</v>
      </c>
      <c r="L51">
        <v>0.49879960702958098</v>
      </c>
      <c r="M51" s="1">
        <v>2.5601015750114299E-12</v>
      </c>
      <c r="N51">
        <v>-3042.12072609183</v>
      </c>
      <c r="O51">
        <v>1.64</v>
      </c>
    </row>
    <row r="52" spans="1:15" x14ac:dyDescent="0.25">
      <c r="A52">
        <v>51</v>
      </c>
      <c r="B52">
        <v>1.67087056070521E-2</v>
      </c>
      <c r="C52">
        <v>-0.421371135105159</v>
      </c>
      <c r="D52">
        <v>0.21123099406754001</v>
      </c>
      <c r="E52">
        <v>-0.101319899596237</v>
      </c>
      <c r="F52">
        <v>0.284825624875849</v>
      </c>
      <c r="G52">
        <v>1.05473985809974</v>
      </c>
      <c r="H52">
        <v>0.99791106380238004</v>
      </c>
      <c r="I52">
        <v>11.3256942984634</v>
      </c>
      <c r="J52">
        <v>8.1722703723875693E-3</v>
      </c>
      <c r="K52">
        <v>5.8811722876052699E-2</v>
      </c>
      <c r="L52">
        <v>0.490008288977268</v>
      </c>
      <c r="M52" s="1">
        <v>1.52408213919711E-5</v>
      </c>
      <c r="N52">
        <v>-3036.3883842599498</v>
      </c>
      <c r="O52">
        <v>1.52</v>
      </c>
    </row>
    <row r="53" spans="1:15" x14ac:dyDescent="0.25">
      <c r="A53">
        <v>52</v>
      </c>
      <c r="B53">
        <v>0.19512393244013301</v>
      </c>
      <c r="C53">
        <v>-0.11750065955212401</v>
      </c>
      <c r="D53">
        <v>0.52436834640956798</v>
      </c>
      <c r="E53">
        <v>-0.46163005648254102</v>
      </c>
      <c r="F53">
        <v>5.1857400758951698E-2</v>
      </c>
      <c r="G53">
        <v>0.97556126708805702</v>
      </c>
      <c r="H53">
        <v>1.0335423139486699</v>
      </c>
      <c r="I53">
        <v>2.5307837541461799E-2</v>
      </c>
      <c r="J53" s="1">
        <v>5.3293113247412799E-9</v>
      </c>
      <c r="K53" s="1">
        <v>6.4239792665605905E-10</v>
      </c>
      <c r="L53">
        <v>2.1057130586829998E-3</v>
      </c>
      <c r="M53">
        <v>0.99689403509153596</v>
      </c>
      <c r="N53">
        <v>-3088.20716474031</v>
      </c>
      <c r="O53">
        <v>1.48999999999999</v>
      </c>
    </row>
    <row r="54" spans="1:15" x14ac:dyDescent="0.25">
      <c r="A54">
        <v>53</v>
      </c>
      <c r="B54">
        <v>0.13275416542539301</v>
      </c>
      <c r="C54">
        <v>-0.264761831371715</v>
      </c>
      <c r="D54">
        <v>0.35445548628940399</v>
      </c>
      <c r="E54">
        <v>-0.26157861977206598</v>
      </c>
      <c r="F54">
        <v>0.14540968260925899</v>
      </c>
      <c r="G54">
        <v>0.99523280973112105</v>
      </c>
      <c r="H54">
        <v>1.06020179605368</v>
      </c>
      <c r="I54">
        <v>0.46696388890471402</v>
      </c>
      <c r="J54" s="1">
        <v>5.8847585809801398E-8</v>
      </c>
      <c r="K54" s="1">
        <v>8.6010484521223803E-10</v>
      </c>
      <c r="L54">
        <v>5.8801944413803903E-2</v>
      </c>
      <c r="M54">
        <v>0.92650481761157399</v>
      </c>
      <c r="N54">
        <v>-3156.9761854738199</v>
      </c>
      <c r="O54">
        <v>1.25</v>
      </c>
    </row>
    <row r="55" spans="1:15" x14ac:dyDescent="0.25">
      <c r="A55">
        <v>54</v>
      </c>
      <c r="B55">
        <v>0.25244238391317803</v>
      </c>
      <c r="C55">
        <v>-0.261781468316656</v>
      </c>
      <c r="D55">
        <v>0.38989814438294501</v>
      </c>
      <c r="E55">
        <v>-0.28261880597921402</v>
      </c>
      <c r="F55">
        <v>0.13255515371730001</v>
      </c>
      <c r="G55">
        <v>0.97849109546051605</v>
      </c>
      <c r="H55">
        <v>0.97155594521220101</v>
      </c>
      <c r="I55">
        <v>0.16811960597104</v>
      </c>
      <c r="J55" s="1">
        <v>9.7551534412929402E-9</v>
      </c>
      <c r="K55" s="1">
        <v>9.8151263632817396E-17</v>
      </c>
      <c r="L55" s="1">
        <v>3.6171740215767701E-6</v>
      </c>
      <c r="M55">
        <v>0.99390004920030794</v>
      </c>
      <c r="N55">
        <v>-3058.56722367568</v>
      </c>
      <c r="O55">
        <v>1.61</v>
      </c>
    </row>
    <row r="56" spans="1:15" x14ac:dyDescent="0.25">
      <c r="A56">
        <v>55</v>
      </c>
      <c r="B56">
        <v>1.5106694963149399E-2</v>
      </c>
      <c r="C56">
        <v>-0.25509683317430898</v>
      </c>
      <c r="D56">
        <v>0.31302188399902803</v>
      </c>
      <c r="E56">
        <v>-0.27282517756556401</v>
      </c>
      <c r="F56">
        <v>0.22331595074130101</v>
      </c>
      <c r="G56">
        <v>1.0709465396267199</v>
      </c>
      <c r="H56">
        <v>0.97510418941410304</v>
      </c>
      <c r="I56">
        <v>9.4170280656691002E-2</v>
      </c>
      <c r="J56" s="1">
        <v>7.3226498857013498E-9</v>
      </c>
      <c r="K56" s="1">
        <v>1.89425572220769E-9</v>
      </c>
      <c r="L56">
        <v>1.18422754189439E-2</v>
      </c>
      <c r="M56">
        <v>0.98460776140842399</v>
      </c>
      <c r="N56">
        <v>-3042.7830339177399</v>
      </c>
      <c r="O56">
        <v>1.58</v>
      </c>
    </row>
    <row r="57" spans="1:15" x14ac:dyDescent="0.25">
      <c r="A57">
        <v>56</v>
      </c>
      <c r="B57">
        <v>9.5309457105334894E-2</v>
      </c>
      <c r="C57">
        <v>-0.24727329006779999</v>
      </c>
      <c r="D57">
        <v>0.323749891240659</v>
      </c>
      <c r="E57">
        <v>-0.26382386204561697</v>
      </c>
      <c r="F57">
        <v>0.193054190969558</v>
      </c>
      <c r="G57">
        <v>0.94585851761441797</v>
      </c>
      <c r="H57">
        <v>0.992353225374768</v>
      </c>
      <c r="I57">
        <v>1.4140309823630599</v>
      </c>
      <c r="J57" s="1">
        <v>2.7320541732176098E-9</v>
      </c>
      <c r="K57" s="1">
        <v>5.4486172527496998E-9</v>
      </c>
      <c r="L57">
        <v>0.45705680515217401</v>
      </c>
      <c r="M57">
        <v>0.48862608330296697</v>
      </c>
      <c r="N57">
        <v>-3044.5041155853301</v>
      </c>
      <c r="O57">
        <v>1.2</v>
      </c>
    </row>
    <row r="58" spans="1:15" x14ac:dyDescent="0.25">
      <c r="A58">
        <v>57</v>
      </c>
      <c r="B58">
        <v>-0.18871469647295</v>
      </c>
      <c r="C58">
        <v>-0.36652072340244801</v>
      </c>
      <c r="D58">
        <v>0.244935535861694</v>
      </c>
      <c r="E58">
        <v>-0.12560684980716499</v>
      </c>
      <c r="F58">
        <v>0.23118484553014401</v>
      </c>
      <c r="G58">
        <v>0.99558897314606598</v>
      </c>
      <c r="H58">
        <v>1.0439894077294301</v>
      </c>
      <c r="I58">
        <v>20.555944520872401</v>
      </c>
      <c r="J58">
        <v>5.7643867895343197E-2</v>
      </c>
      <c r="K58">
        <v>0.10487777368096</v>
      </c>
      <c r="L58" s="1">
        <v>5.7039866099574298E-9</v>
      </c>
      <c r="M58" s="1">
        <v>2.2883934889551399E-13</v>
      </c>
      <c r="N58">
        <v>-3010.3149310896601</v>
      </c>
      <c r="O58">
        <v>1.92</v>
      </c>
    </row>
    <row r="59" spans="1:15" x14ac:dyDescent="0.25">
      <c r="A59">
        <v>58</v>
      </c>
      <c r="B59">
        <v>-0.19059454637752701</v>
      </c>
      <c r="C59">
        <v>-0.43179876348386498</v>
      </c>
      <c r="D59">
        <v>0.19199874303450201</v>
      </c>
      <c r="E59">
        <v>-0.15700898951541201</v>
      </c>
      <c r="F59">
        <v>0.26296511328630001</v>
      </c>
      <c r="G59">
        <v>0.98187864788128199</v>
      </c>
      <c r="H59">
        <v>0.96067644709720001</v>
      </c>
      <c r="I59">
        <v>6.5873460318103199</v>
      </c>
      <c r="J59">
        <v>7.33693271865343E-2</v>
      </c>
      <c r="K59">
        <v>2.7480301419255098E-3</v>
      </c>
      <c r="L59" s="1">
        <v>6.13385450895621E-9</v>
      </c>
      <c r="M59">
        <v>0.65774170952078703</v>
      </c>
      <c r="N59">
        <v>-3018.31887676106</v>
      </c>
      <c r="O59">
        <v>1.84</v>
      </c>
    </row>
    <row r="60" spans="1:15" x14ac:dyDescent="0.25">
      <c r="A60">
        <v>59</v>
      </c>
      <c r="B60">
        <v>-2.6132015472832198E-2</v>
      </c>
      <c r="C60">
        <v>-0.48595925459275702</v>
      </c>
      <c r="D60">
        <v>8.6632727807129897E-2</v>
      </c>
      <c r="E60">
        <v>-4.5325222608304898E-2</v>
      </c>
      <c r="F60">
        <v>0.27942581602014599</v>
      </c>
      <c r="G60">
        <v>0.99901711387783099</v>
      </c>
      <c r="H60">
        <v>1.0437393873193801</v>
      </c>
      <c r="I60">
        <v>0.847617550264677</v>
      </c>
      <c r="J60">
        <v>8.1471726924500099E-3</v>
      </c>
      <c r="K60" s="1">
        <v>5.9603625373283302E-8</v>
      </c>
      <c r="L60" s="1">
        <v>2.1375033157890702E-6</v>
      </c>
      <c r="M60">
        <v>0.95501781607840497</v>
      </c>
      <c r="N60">
        <v>-2986.0832021193</v>
      </c>
      <c r="O60">
        <v>1.53999999999999</v>
      </c>
    </row>
    <row r="61" spans="1:15" x14ac:dyDescent="0.25">
      <c r="A61">
        <v>60</v>
      </c>
      <c r="B61">
        <v>0.134298796042785</v>
      </c>
      <c r="C61">
        <v>-0.26528890991658</v>
      </c>
      <c r="D61">
        <v>0.28121095910528199</v>
      </c>
      <c r="E61">
        <v>-0.33311174864811099</v>
      </c>
      <c r="F61">
        <v>0.23289391666534301</v>
      </c>
      <c r="G61">
        <v>1.0446360828825401</v>
      </c>
      <c r="H61">
        <v>1.08390247554279</v>
      </c>
      <c r="I61">
        <v>6.4548029559183204</v>
      </c>
      <c r="J61">
        <v>3.70404016976527E-2</v>
      </c>
      <c r="K61" s="1">
        <v>3.5606022634091097E-11</v>
      </c>
      <c r="L61">
        <v>0.33969359910066999</v>
      </c>
      <c r="M61">
        <v>0.37182300609965302</v>
      </c>
      <c r="N61">
        <v>-3041.3277968491602</v>
      </c>
      <c r="O61">
        <v>1.5699999999999901</v>
      </c>
    </row>
    <row r="62" spans="1:15" x14ac:dyDescent="0.25">
      <c r="A62">
        <v>61</v>
      </c>
      <c r="B62">
        <v>-0.10576124260329101</v>
      </c>
      <c r="C62">
        <v>-0.39564125351889101</v>
      </c>
      <c r="D62">
        <v>0.224845229693726</v>
      </c>
      <c r="E62">
        <v>-0.15929503788625099</v>
      </c>
      <c r="F62">
        <v>0.22110611330626201</v>
      </c>
      <c r="G62">
        <v>1.0518467807929499</v>
      </c>
      <c r="H62">
        <v>0.97103203504753599</v>
      </c>
      <c r="I62">
        <v>3.2054382918730202E-2</v>
      </c>
      <c r="J62">
        <v>2.4372207946861198E-3</v>
      </c>
      <c r="K62" s="1">
        <v>2.8448470998631902E-9</v>
      </c>
      <c r="L62">
        <v>4.6418045586786402E-2</v>
      </c>
      <c r="M62">
        <v>0.95014472784661197</v>
      </c>
      <c r="N62">
        <v>-2983.1164028193598</v>
      </c>
      <c r="O62">
        <v>1.55</v>
      </c>
    </row>
    <row r="63" spans="1:15" x14ac:dyDescent="0.25">
      <c r="A63">
        <v>62</v>
      </c>
      <c r="B63">
        <v>-2.8620019308594102E-2</v>
      </c>
      <c r="C63">
        <v>-0.27062762267888602</v>
      </c>
      <c r="D63">
        <v>0.34754744570491097</v>
      </c>
      <c r="E63">
        <v>-0.262052336001799</v>
      </c>
      <c r="F63">
        <v>0.20585082592308401</v>
      </c>
      <c r="G63">
        <v>1.01963868539153</v>
      </c>
      <c r="H63">
        <v>0.96553724686961695</v>
      </c>
      <c r="I63">
        <v>13.4125999334036</v>
      </c>
      <c r="J63">
        <v>1.7050863297896499E-2</v>
      </c>
      <c r="K63">
        <v>6.5046677677891795E-2</v>
      </c>
      <c r="L63">
        <v>0.43341259907864599</v>
      </c>
      <c r="M63" s="1">
        <v>1.07753022676928E-10</v>
      </c>
      <c r="N63">
        <v>-3074.3205022858101</v>
      </c>
      <c r="O63">
        <v>1.6600000000000099</v>
      </c>
    </row>
    <row r="64" spans="1:15" x14ac:dyDescent="0.25">
      <c r="A64">
        <v>63</v>
      </c>
      <c r="B64">
        <v>0.299853076439066</v>
      </c>
      <c r="C64">
        <v>-0.17932506274686599</v>
      </c>
      <c r="D64">
        <v>0.380630256234747</v>
      </c>
      <c r="E64">
        <v>-0.40093975076947502</v>
      </c>
      <c r="F64">
        <v>0.21335589055012</v>
      </c>
      <c r="G64">
        <v>1.02427334843884</v>
      </c>
      <c r="H64">
        <v>1.0767381424817299</v>
      </c>
      <c r="I64">
        <v>20.105213267038199</v>
      </c>
      <c r="J64">
        <v>0.13484114698059901</v>
      </c>
      <c r="K64" s="1">
        <v>2.1131732205470699E-9</v>
      </c>
      <c r="L64" s="1">
        <v>7.6038917939481604E-8</v>
      </c>
      <c r="M64">
        <v>0.123948333624843</v>
      </c>
      <c r="N64">
        <v>-3059.9934473080202</v>
      </c>
      <c r="O64">
        <v>1.61</v>
      </c>
    </row>
    <row r="65" spans="1:15" x14ac:dyDescent="0.25">
      <c r="A65">
        <v>64</v>
      </c>
      <c r="B65">
        <v>-2.3415366298234801E-2</v>
      </c>
      <c r="C65">
        <v>-0.41803025781254899</v>
      </c>
      <c r="D65">
        <v>0.172020620089603</v>
      </c>
      <c r="E65">
        <v>-0.108513235630111</v>
      </c>
      <c r="F65">
        <v>0.306587241057513</v>
      </c>
      <c r="G65">
        <v>1.03468943684493</v>
      </c>
      <c r="H65">
        <v>1.0340116709951499</v>
      </c>
      <c r="I65">
        <v>10.767922360386599</v>
      </c>
      <c r="J65" s="1">
        <v>9.9843045739566199E-13</v>
      </c>
      <c r="K65">
        <v>0.109307639530422</v>
      </c>
      <c r="L65">
        <v>0.50977071512386696</v>
      </c>
      <c r="M65" s="1">
        <v>1.48353537463275E-7</v>
      </c>
      <c r="N65">
        <v>-3078.5672476748</v>
      </c>
      <c r="O65">
        <v>1.54000000000001</v>
      </c>
    </row>
    <row r="66" spans="1:15" x14ac:dyDescent="0.25">
      <c r="A66">
        <v>65</v>
      </c>
      <c r="B66">
        <v>0.19168502576556401</v>
      </c>
      <c r="C66">
        <v>-0.34516292822105699</v>
      </c>
      <c r="D66">
        <v>0.175544577893535</v>
      </c>
      <c r="E66">
        <v>-0.20663165844808001</v>
      </c>
      <c r="F66">
        <v>0.305639042386189</v>
      </c>
      <c r="G66">
        <v>1.0633929043303001</v>
      </c>
      <c r="H66">
        <v>0.99551550415642298</v>
      </c>
      <c r="I66">
        <v>1.95906111143732</v>
      </c>
      <c r="J66" s="1">
        <v>1.82787045372965E-9</v>
      </c>
      <c r="K66">
        <v>1.05133380354577E-2</v>
      </c>
      <c r="L66" s="1">
        <v>9.7633809549510293E-7</v>
      </c>
      <c r="M66">
        <v>0.91284894100771397</v>
      </c>
      <c r="N66">
        <v>-3039.97911971538</v>
      </c>
      <c r="O66">
        <v>1.6900000000000099</v>
      </c>
    </row>
    <row r="67" spans="1:15" x14ac:dyDescent="0.25">
      <c r="A67">
        <v>66</v>
      </c>
      <c r="B67">
        <v>0.11728969732599499</v>
      </c>
      <c r="C67">
        <v>-0.32239799644966499</v>
      </c>
      <c r="D67">
        <v>0.31713694506148599</v>
      </c>
      <c r="E67">
        <v>-0.21542558217925301</v>
      </c>
      <c r="F67">
        <v>0.185029492362774</v>
      </c>
      <c r="G67">
        <v>1.03883276576862</v>
      </c>
      <c r="H67">
        <v>1.0951853318070499</v>
      </c>
      <c r="I67">
        <v>1.2234810239507501</v>
      </c>
      <c r="J67">
        <v>1.7566375740305298E-2</v>
      </c>
      <c r="K67" s="1">
        <v>1.51286968697445E-19</v>
      </c>
      <c r="L67" s="1">
        <v>9.4107923127778607E-6</v>
      </c>
      <c r="M67">
        <v>0.93091332263294202</v>
      </c>
      <c r="N67">
        <v>-3000.2528891894899</v>
      </c>
      <c r="O67">
        <v>1.66</v>
      </c>
    </row>
    <row r="68" spans="1:15" x14ac:dyDescent="0.25">
      <c r="A68">
        <v>67</v>
      </c>
      <c r="B68">
        <v>7.4454118550156698E-2</v>
      </c>
      <c r="C68">
        <v>-0.124882599447955</v>
      </c>
      <c r="D68">
        <v>0.43460456300431399</v>
      </c>
      <c r="E68">
        <v>-0.40142440612824198</v>
      </c>
      <c r="F68">
        <v>0.15229681083438501</v>
      </c>
      <c r="G68">
        <v>1.02728563634148</v>
      </c>
      <c r="H68">
        <v>1.0182672122102301</v>
      </c>
      <c r="I68">
        <v>3.5090617833512402E-2</v>
      </c>
      <c r="J68" s="1">
        <v>7.1781057912791302E-10</v>
      </c>
      <c r="K68">
        <v>2.1157014864599498E-3</v>
      </c>
      <c r="L68" s="1">
        <v>9.0631684466823504E-9</v>
      </c>
      <c r="M68">
        <v>0.99688427067640095</v>
      </c>
      <c r="N68">
        <v>-3077.6387662388202</v>
      </c>
      <c r="O68">
        <v>1.8500000000000101</v>
      </c>
    </row>
    <row r="69" spans="1:15" x14ac:dyDescent="0.25">
      <c r="A69">
        <v>68</v>
      </c>
      <c r="B69">
        <v>-0.15737977141790799</v>
      </c>
      <c r="C69">
        <v>-0.42387766015573702</v>
      </c>
      <c r="D69">
        <v>0.212705115120944</v>
      </c>
      <c r="E69">
        <v>-0.13790271765307799</v>
      </c>
      <c r="F69">
        <v>0.23674960346075299</v>
      </c>
      <c r="G69">
        <v>0.92113181814170897</v>
      </c>
      <c r="H69">
        <v>0.98134449671239499</v>
      </c>
      <c r="I69">
        <v>2.8189555032275</v>
      </c>
      <c r="J69">
        <v>2.4707896153442901E-2</v>
      </c>
      <c r="K69" s="1">
        <v>1.2693884917309399E-7</v>
      </c>
      <c r="L69">
        <v>0.665734998114485</v>
      </c>
      <c r="M69">
        <v>0.19427106466576599</v>
      </c>
      <c r="N69">
        <v>-3014.48204329389</v>
      </c>
      <c r="O69">
        <v>1.3300000000000101</v>
      </c>
    </row>
    <row r="70" spans="1:15" x14ac:dyDescent="0.25">
      <c r="A70">
        <v>69</v>
      </c>
      <c r="B70">
        <v>0.226117801444678</v>
      </c>
      <c r="C70">
        <v>-0.27401439681741502</v>
      </c>
      <c r="D70">
        <v>0.28454005547512401</v>
      </c>
      <c r="E70">
        <v>-0.26106309626614199</v>
      </c>
      <c r="F70">
        <v>0.21186846662529901</v>
      </c>
      <c r="G70">
        <v>0.98653893331933296</v>
      </c>
      <c r="H70">
        <v>1.0058765421554401</v>
      </c>
      <c r="I70">
        <v>0.11368271867109001</v>
      </c>
      <c r="J70" s="1">
        <v>2.85551260775791E-8</v>
      </c>
      <c r="K70" s="1">
        <v>1.3382371742341799E-10</v>
      </c>
      <c r="L70" s="1">
        <v>9.5241793051368897E-5</v>
      </c>
      <c r="M70">
        <v>0.99584952947466299</v>
      </c>
      <c r="N70">
        <v>-3068.8591160035699</v>
      </c>
      <c r="O70">
        <v>1.44</v>
      </c>
    </row>
    <row r="71" spans="1:15" x14ac:dyDescent="0.25">
      <c r="A71">
        <v>70</v>
      </c>
      <c r="B71">
        <v>-0.117521382458096</v>
      </c>
      <c r="C71">
        <v>-0.28986724312970802</v>
      </c>
      <c r="D71">
        <v>0.236930754840779</v>
      </c>
      <c r="E71">
        <v>-0.24673497190054899</v>
      </c>
      <c r="F71">
        <v>0.22562000130825799</v>
      </c>
      <c r="G71">
        <v>0.97394712420490803</v>
      </c>
      <c r="H71">
        <v>1.0084911510449801</v>
      </c>
      <c r="I71">
        <v>6.7051427922356499</v>
      </c>
      <c r="J71">
        <v>4.0476978117040298E-2</v>
      </c>
      <c r="K71" s="1">
        <v>8.33109282478675E-9</v>
      </c>
      <c r="L71" s="1">
        <v>1.9679351222856799E-7</v>
      </c>
      <c r="M71">
        <v>0.667508511777539</v>
      </c>
      <c r="N71">
        <v>-2983.3703746762699</v>
      </c>
      <c r="O71">
        <v>1.84</v>
      </c>
    </row>
    <row r="72" spans="1:15" x14ac:dyDescent="0.25">
      <c r="A72">
        <v>71</v>
      </c>
      <c r="B72">
        <v>-7.4494416981878003E-2</v>
      </c>
      <c r="C72">
        <v>-0.28160210087085902</v>
      </c>
      <c r="D72">
        <v>0.340690070662231</v>
      </c>
      <c r="E72">
        <v>-0.269337615623716</v>
      </c>
      <c r="F72">
        <v>0.17986088784833501</v>
      </c>
      <c r="G72">
        <v>0.98412770128432903</v>
      </c>
      <c r="H72">
        <v>1.0123719557702799</v>
      </c>
      <c r="I72">
        <v>0.41049573360656499</v>
      </c>
      <c r="J72">
        <v>2.5901429983197E-3</v>
      </c>
      <c r="K72">
        <v>1.42887890429727E-2</v>
      </c>
      <c r="L72">
        <v>0.96720328978099102</v>
      </c>
      <c r="M72" s="1">
        <v>1.09884554914541E-5</v>
      </c>
      <c r="N72">
        <v>-3032.53618633714</v>
      </c>
      <c r="O72">
        <v>1.7</v>
      </c>
    </row>
    <row r="73" spans="1:15" x14ac:dyDescent="0.25">
      <c r="A73">
        <v>72</v>
      </c>
      <c r="B73">
        <v>-0.117635634006553</v>
      </c>
      <c r="C73">
        <v>-0.63548200571110602</v>
      </c>
      <c r="D73">
        <v>3.9423221447123798E-2</v>
      </c>
      <c r="E73">
        <v>0.102968896068219</v>
      </c>
      <c r="F73">
        <v>0.31226024713122702</v>
      </c>
      <c r="G73">
        <v>1.0037803046936999</v>
      </c>
      <c r="H73">
        <v>1.1085725469035901</v>
      </c>
      <c r="I73">
        <v>8.2510249009833192</v>
      </c>
      <c r="J73">
        <v>5.1291978565433299E-2</v>
      </c>
      <c r="K73" s="1">
        <v>3.3116427819610801E-9</v>
      </c>
      <c r="L73" s="1">
        <v>2.1151999006461101E-7</v>
      </c>
      <c r="M73">
        <v>0.66741178015713498</v>
      </c>
      <c r="N73">
        <v>-3104.6854259214201</v>
      </c>
      <c r="O73">
        <v>1.45</v>
      </c>
    </row>
    <row r="74" spans="1:15" x14ac:dyDescent="0.25">
      <c r="A74">
        <v>73</v>
      </c>
      <c r="B74">
        <v>1.5309817185923899E-2</v>
      </c>
      <c r="C74">
        <v>-0.34109191480827</v>
      </c>
      <c r="D74">
        <v>0.21846927346744799</v>
      </c>
      <c r="E74">
        <v>-0.206255492535103</v>
      </c>
      <c r="F74">
        <v>0.22010970138658201</v>
      </c>
      <c r="G74">
        <v>1.0069016328495399</v>
      </c>
      <c r="H74">
        <v>1.0317184996829101</v>
      </c>
      <c r="I74">
        <v>13.089730037927101</v>
      </c>
      <c r="J74">
        <v>0.12675819001145999</v>
      </c>
      <c r="K74" s="1">
        <v>3.6615068920097201E-10</v>
      </c>
      <c r="L74">
        <v>6.3121097959641895E-2</v>
      </c>
      <c r="M74">
        <v>0.26026305337320399</v>
      </c>
      <c r="N74">
        <v>-2993.74636990622</v>
      </c>
      <c r="O74">
        <v>1.6300000000000101</v>
      </c>
    </row>
    <row r="75" spans="1:15" x14ac:dyDescent="0.25">
      <c r="A75">
        <v>74</v>
      </c>
      <c r="B75">
        <v>-4.8606230471027197E-2</v>
      </c>
      <c r="C75">
        <v>-0.11466534115667699</v>
      </c>
      <c r="D75">
        <v>0.49223283660873701</v>
      </c>
      <c r="E75">
        <v>-0.46220085405331002</v>
      </c>
      <c r="F75">
        <v>0.13105567457629899</v>
      </c>
      <c r="G75">
        <v>0.98431555737740595</v>
      </c>
      <c r="H75">
        <v>0.974312387428098</v>
      </c>
      <c r="I75">
        <v>0.532745133678173</v>
      </c>
      <c r="J75">
        <v>9.7339029191267201E-3</v>
      </c>
      <c r="K75" s="1">
        <v>7.8866882785283103E-8</v>
      </c>
      <c r="L75">
        <v>2.3525706595819301E-2</v>
      </c>
      <c r="M75">
        <v>0.94758137494009698</v>
      </c>
      <c r="N75">
        <v>-3088.34035009833</v>
      </c>
      <c r="O75">
        <v>1.42</v>
      </c>
    </row>
    <row r="76" spans="1:15" x14ac:dyDescent="0.25">
      <c r="A76">
        <v>75</v>
      </c>
      <c r="B76">
        <v>9.32724297752245E-2</v>
      </c>
      <c r="C76">
        <v>-0.35645952487604798</v>
      </c>
      <c r="D76">
        <v>0.297193729740093</v>
      </c>
      <c r="E76">
        <v>-0.15862898602089401</v>
      </c>
      <c r="F76">
        <v>0.188318190565361</v>
      </c>
      <c r="G76">
        <v>0.96469297864320103</v>
      </c>
      <c r="H76">
        <v>1.00318680010302</v>
      </c>
      <c r="I76">
        <v>1.2762789020406499E-2</v>
      </c>
      <c r="J76" s="1">
        <v>5.0477046744419597E-9</v>
      </c>
      <c r="K76">
        <v>4.7282181370218298E-3</v>
      </c>
      <c r="L76" s="1">
        <v>6.3254288355786506E-8</v>
      </c>
      <c r="M76">
        <v>0.99427163016131803</v>
      </c>
      <c r="N76">
        <v>-3038.9141583054302</v>
      </c>
      <c r="O76">
        <v>1.39</v>
      </c>
    </row>
    <row r="77" spans="1:15" x14ac:dyDescent="0.25">
      <c r="A77">
        <v>76</v>
      </c>
      <c r="B77">
        <v>0.20454223051817899</v>
      </c>
      <c r="C77">
        <v>-0.37742284023157002</v>
      </c>
      <c r="D77">
        <v>0.28169785762933502</v>
      </c>
      <c r="E77">
        <v>-0.113129146544935</v>
      </c>
      <c r="F77">
        <v>0.182278163844144</v>
      </c>
      <c r="G77">
        <v>0.998844339939715</v>
      </c>
      <c r="H77">
        <v>1.08324967615009</v>
      </c>
      <c r="I77">
        <v>3.3881656210393798</v>
      </c>
      <c r="J77">
        <v>2.4530141648285299E-2</v>
      </c>
      <c r="K77">
        <v>2.1447411676202999E-2</v>
      </c>
      <c r="L77">
        <v>0.82036397811773498</v>
      </c>
      <c r="M77" s="1">
        <v>6.4597645281522195E-7</v>
      </c>
      <c r="N77">
        <v>-3035.2184104631501</v>
      </c>
      <c r="O77">
        <v>1.39</v>
      </c>
    </row>
    <row r="78" spans="1:15" x14ac:dyDescent="0.25">
      <c r="A78">
        <v>77</v>
      </c>
      <c r="B78">
        <v>-5.0734208514264703E-2</v>
      </c>
      <c r="C78">
        <v>-0.101000198616804</v>
      </c>
      <c r="D78">
        <v>0.431123830518157</v>
      </c>
      <c r="E78">
        <v>-0.427132177719168</v>
      </c>
      <c r="F78">
        <v>0.135108422243752</v>
      </c>
      <c r="G78">
        <v>0.96721154554544997</v>
      </c>
      <c r="H78">
        <v>1.04916423282571</v>
      </c>
      <c r="I78">
        <v>12.42735831447</v>
      </c>
      <c r="J78">
        <v>0.101947780503096</v>
      </c>
      <c r="K78">
        <v>1.7389449366115702E-2</v>
      </c>
      <c r="L78" s="1">
        <v>1.9202892196705299E-8</v>
      </c>
      <c r="M78">
        <v>0.32616049780322398</v>
      </c>
      <c r="N78">
        <v>-2970.8129766586399</v>
      </c>
      <c r="O78">
        <v>1.5999999999999901</v>
      </c>
    </row>
    <row r="79" spans="1:15" x14ac:dyDescent="0.25">
      <c r="A79">
        <v>78</v>
      </c>
      <c r="B79">
        <v>6.8362342540634904E-2</v>
      </c>
      <c r="C79">
        <v>-0.39800558603070602</v>
      </c>
      <c r="D79">
        <v>0.29758524015114501</v>
      </c>
      <c r="E79">
        <v>-0.17483864485839801</v>
      </c>
      <c r="F79">
        <v>0.150184512799728</v>
      </c>
      <c r="G79">
        <v>1.0697468318925001</v>
      </c>
      <c r="H79">
        <v>1.01687685820484</v>
      </c>
      <c r="I79">
        <v>1.0300232820348201</v>
      </c>
      <c r="J79" s="1">
        <v>6.3928325914192697E-8</v>
      </c>
      <c r="K79" s="1">
        <v>4.7197622493303897E-8</v>
      </c>
      <c r="L79">
        <v>0.45417909811398599</v>
      </c>
      <c r="M79">
        <v>0.50861637366318602</v>
      </c>
      <c r="N79">
        <v>-3073.32058820252</v>
      </c>
      <c r="O79">
        <v>1.56</v>
      </c>
    </row>
    <row r="80" spans="1:15" x14ac:dyDescent="0.25">
      <c r="A80">
        <v>79</v>
      </c>
      <c r="B80">
        <v>-8.2628238511936892E-3</v>
      </c>
      <c r="C80">
        <v>-0.25437039881684598</v>
      </c>
      <c r="D80">
        <v>0.33093735366758198</v>
      </c>
      <c r="E80">
        <v>-0.28720569732502299</v>
      </c>
      <c r="F80">
        <v>0.209713603630444</v>
      </c>
      <c r="G80">
        <v>1.02571484306508</v>
      </c>
      <c r="H80">
        <v>1.02853970840933</v>
      </c>
      <c r="I80">
        <v>2.2606144898759301E-2</v>
      </c>
      <c r="J80" s="1">
        <v>4.6429205087713697E-8</v>
      </c>
      <c r="K80" s="1">
        <v>4.9943046881267004E-10</v>
      </c>
      <c r="L80">
        <v>4.9269538679044796E-3</v>
      </c>
      <c r="M80">
        <v>0.99407285900772602</v>
      </c>
      <c r="N80">
        <v>-3059.6188925350202</v>
      </c>
      <c r="O80">
        <v>1.52</v>
      </c>
    </row>
    <row r="81" spans="1:15" x14ac:dyDescent="0.25">
      <c r="A81">
        <v>80</v>
      </c>
      <c r="B81">
        <v>0.19939485998930301</v>
      </c>
      <c r="C81">
        <v>-0.43684468701571899</v>
      </c>
      <c r="D81">
        <v>0.205518112007919</v>
      </c>
      <c r="E81">
        <v>-0.123053054573958</v>
      </c>
      <c r="F81">
        <v>0.21383027663392701</v>
      </c>
      <c r="G81">
        <v>1.0512437378825199</v>
      </c>
      <c r="H81">
        <v>0.97389664450164504</v>
      </c>
      <c r="I81">
        <v>16.2457189882055</v>
      </c>
      <c r="J81">
        <v>5.31249107099264E-2</v>
      </c>
      <c r="K81" s="1">
        <v>1.9160730177219601E-9</v>
      </c>
      <c r="L81" s="1">
        <v>6.2248710958214595E-8</v>
      </c>
      <c r="M81">
        <v>0.38275662622622803</v>
      </c>
      <c r="N81">
        <v>-3097.1189385592802</v>
      </c>
      <c r="O81">
        <v>1.66</v>
      </c>
    </row>
    <row r="82" spans="1:15" x14ac:dyDescent="0.25">
      <c r="A82">
        <v>81</v>
      </c>
      <c r="B82">
        <v>4.8703923569749299E-2</v>
      </c>
      <c r="C82">
        <v>-0.37748979178256598</v>
      </c>
      <c r="D82">
        <v>0.24135533830720801</v>
      </c>
      <c r="E82">
        <v>-0.20615060135443999</v>
      </c>
      <c r="F82">
        <v>0.19528233347623</v>
      </c>
      <c r="G82">
        <v>1.0313944243547799</v>
      </c>
      <c r="H82">
        <v>1.0237051809225901</v>
      </c>
      <c r="I82">
        <v>2.3501165791116798</v>
      </c>
      <c r="J82">
        <v>2.9975745555979701E-2</v>
      </c>
      <c r="K82" s="1">
        <v>4.2389064473997902E-7</v>
      </c>
      <c r="L82">
        <v>5.0205383361440203E-3</v>
      </c>
      <c r="M82">
        <v>0.87261726339596501</v>
      </c>
      <c r="N82">
        <v>-3036.8271980620998</v>
      </c>
      <c r="O82">
        <v>1.64</v>
      </c>
    </row>
    <row r="83" spans="1:15" x14ac:dyDescent="0.25">
      <c r="A83">
        <v>82</v>
      </c>
      <c r="B83">
        <v>-1.18602545722066E-2</v>
      </c>
      <c r="C83">
        <v>-0.50411161139346405</v>
      </c>
      <c r="D83">
        <v>0.15690310891725301</v>
      </c>
      <c r="E83">
        <v>-2.6497907854516001E-2</v>
      </c>
      <c r="F83">
        <v>0.27027020577076899</v>
      </c>
      <c r="G83">
        <v>1.0223538689267899</v>
      </c>
      <c r="H83">
        <v>1.01540360018855</v>
      </c>
      <c r="I83">
        <v>0.729901078937645</v>
      </c>
      <c r="J83" s="1">
        <v>1.7556697061064199E-8</v>
      </c>
      <c r="K83" s="1">
        <v>4.1762611122896401E-9</v>
      </c>
      <c r="L83">
        <v>3.06224156421377E-4</v>
      </c>
      <c r="M83">
        <v>0.96705916117731605</v>
      </c>
      <c r="N83">
        <v>-2974.55562405208</v>
      </c>
      <c r="O83">
        <v>1.25</v>
      </c>
    </row>
    <row r="84" spans="1:15" x14ac:dyDescent="0.25">
      <c r="A84">
        <v>83</v>
      </c>
      <c r="B84">
        <v>7.6843008132553403E-2</v>
      </c>
      <c r="C84">
        <v>-0.40751383893396997</v>
      </c>
      <c r="D84">
        <v>0.16722509757725201</v>
      </c>
      <c r="E84">
        <v>-0.176131769809696</v>
      </c>
      <c r="F84">
        <v>0.29004054016832198</v>
      </c>
      <c r="G84">
        <v>0.95485285888258498</v>
      </c>
      <c r="H84">
        <v>1.07124664294951</v>
      </c>
      <c r="I84">
        <v>2.2526629383896098E-2</v>
      </c>
      <c r="J84" s="1">
        <v>6.3150227310118994E-8</v>
      </c>
      <c r="K84" s="1">
        <v>3.9423387198124999E-10</v>
      </c>
      <c r="L84">
        <v>4.7649708679008999E-3</v>
      </c>
      <c r="M84">
        <v>0.99423323168391597</v>
      </c>
      <c r="N84">
        <v>-3002.8293098138201</v>
      </c>
      <c r="O84">
        <v>1.5799999999999801</v>
      </c>
    </row>
    <row r="85" spans="1:15" x14ac:dyDescent="0.25">
      <c r="A85">
        <v>84</v>
      </c>
      <c r="B85">
        <v>0.19227371360425999</v>
      </c>
      <c r="C85">
        <v>-0.176070063699903</v>
      </c>
      <c r="D85">
        <v>0.32855791841577497</v>
      </c>
      <c r="E85">
        <v>-0.41945231105615699</v>
      </c>
      <c r="F85">
        <v>0.256390556284947</v>
      </c>
      <c r="G85">
        <v>1.05061137983124</v>
      </c>
      <c r="H85">
        <v>1.00904756321415</v>
      </c>
      <c r="I85">
        <v>2.2864742994479501</v>
      </c>
      <c r="J85">
        <v>1.5685877657404E-2</v>
      </c>
      <c r="K85" s="1">
        <v>8.4811354781857805E-14</v>
      </c>
      <c r="L85" s="1">
        <v>2.7054005273248801E-7</v>
      </c>
      <c r="M85">
        <v>0.87572947995679995</v>
      </c>
      <c r="N85">
        <v>-2940.3465966275098</v>
      </c>
      <c r="O85">
        <v>1.41</v>
      </c>
    </row>
    <row r="86" spans="1:15" x14ac:dyDescent="0.25">
      <c r="A86">
        <v>85</v>
      </c>
      <c r="B86">
        <v>0.146907236496851</v>
      </c>
      <c r="C86">
        <v>-0.30830142000358302</v>
      </c>
      <c r="D86">
        <v>0.32971619782151101</v>
      </c>
      <c r="E86">
        <v>-0.27075419778974602</v>
      </c>
      <c r="F86">
        <v>0.18642115092522199</v>
      </c>
      <c r="G86">
        <v>0.95442869484137005</v>
      </c>
      <c r="H86">
        <v>1.0438422099615901</v>
      </c>
      <c r="I86">
        <v>11.9878879227212</v>
      </c>
      <c r="J86">
        <v>5.0551779558753999E-2</v>
      </c>
      <c r="K86">
        <v>9.5051174088490495E-2</v>
      </c>
      <c r="L86">
        <v>0.36875544171792202</v>
      </c>
      <c r="M86" s="1">
        <v>1.2878082395952501E-19</v>
      </c>
      <c r="N86">
        <v>-3002.42592982412</v>
      </c>
      <c r="O86">
        <v>1.75</v>
      </c>
    </row>
    <row r="87" spans="1:15" x14ac:dyDescent="0.25">
      <c r="A87">
        <v>86</v>
      </c>
      <c r="B87">
        <v>0.115803536987386</v>
      </c>
      <c r="C87">
        <v>-0.43411686912935898</v>
      </c>
      <c r="D87">
        <v>0.181763900277959</v>
      </c>
      <c r="E87">
        <v>-7.6414136129724405E-2</v>
      </c>
      <c r="F87">
        <v>0.24037332629388899</v>
      </c>
      <c r="G87">
        <v>1.0566853233565701</v>
      </c>
      <c r="H87">
        <v>1.1172806872752501</v>
      </c>
      <c r="I87">
        <v>0.66149003129839301</v>
      </c>
      <c r="J87" s="1">
        <v>2.2798890920897101E-9</v>
      </c>
      <c r="K87" s="1">
        <v>1.76506823941607E-9</v>
      </c>
      <c r="L87">
        <v>0.21381822254911401</v>
      </c>
      <c r="M87">
        <v>0.76031350311422596</v>
      </c>
      <c r="N87">
        <v>-3039.6630551255498</v>
      </c>
      <c r="O87">
        <v>1.44999999999999</v>
      </c>
    </row>
    <row r="88" spans="1:15" x14ac:dyDescent="0.25">
      <c r="A88">
        <v>87</v>
      </c>
      <c r="B88">
        <v>2.7967979726991801E-2</v>
      </c>
      <c r="C88">
        <v>-0.36044911556322801</v>
      </c>
      <c r="D88">
        <v>0.27813968810782302</v>
      </c>
      <c r="E88">
        <v>-0.232298528380143</v>
      </c>
      <c r="F88">
        <v>0.148005084735265</v>
      </c>
      <c r="G88">
        <v>0.96693154789093705</v>
      </c>
      <c r="H88">
        <v>1.0172665233181299</v>
      </c>
      <c r="I88">
        <v>1.0910387712684999</v>
      </c>
      <c r="J88">
        <v>1.7642466055536099E-2</v>
      </c>
      <c r="K88" s="1">
        <v>8.5695056741772896E-8</v>
      </c>
      <c r="L88">
        <v>0.27798920907019797</v>
      </c>
      <c r="M88">
        <v>0.65942198542877295</v>
      </c>
      <c r="N88">
        <v>-3008.8352340583301</v>
      </c>
      <c r="O88">
        <v>1.1299999999999999</v>
      </c>
    </row>
    <row r="89" spans="1:15" x14ac:dyDescent="0.25">
      <c r="A89">
        <v>88</v>
      </c>
      <c r="B89">
        <v>6.2360844505221197E-2</v>
      </c>
      <c r="C89">
        <v>-0.26577637486505701</v>
      </c>
      <c r="D89">
        <v>0.31412416930388698</v>
      </c>
      <c r="E89">
        <v>-0.27926024782755798</v>
      </c>
      <c r="F89">
        <v>0.18952581439407101</v>
      </c>
      <c r="G89">
        <v>1.0129530314948001</v>
      </c>
      <c r="H89">
        <v>0.99502087340779399</v>
      </c>
      <c r="I89">
        <v>9.9226117726663399E-2</v>
      </c>
      <c r="J89" s="1">
        <v>1.5791264833006699E-7</v>
      </c>
      <c r="K89">
        <v>4.1100173882562497E-3</v>
      </c>
      <c r="L89">
        <v>0.122308894802149</v>
      </c>
      <c r="M89">
        <v>0.86935393015422002</v>
      </c>
      <c r="N89">
        <v>-3034.2701124506798</v>
      </c>
      <c r="O89">
        <v>1.20999999999998</v>
      </c>
    </row>
    <row r="90" spans="1:15" x14ac:dyDescent="0.25">
      <c r="A90">
        <v>89</v>
      </c>
      <c r="B90">
        <v>3.4417083260389503E-2</v>
      </c>
      <c r="C90">
        <v>-0.31138786079573899</v>
      </c>
      <c r="D90">
        <v>0.27197998964867098</v>
      </c>
      <c r="E90">
        <v>-0.23983383961839699</v>
      </c>
      <c r="F90">
        <v>0.25804597067118401</v>
      </c>
      <c r="G90">
        <v>0.96061983823585395</v>
      </c>
      <c r="H90">
        <v>0.97422787663300303</v>
      </c>
      <c r="I90">
        <v>0.219648381600765</v>
      </c>
      <c r="J90">
        <v>4.1231874490123398E-3</v>
      </c>
      <c r="K90" s="1">
        <v>2.5583805358022599E-8</v>
      </c>
      <c r="L90">
        <v>0.21896187205404899</v>
      </c>
      <c r="M90">
        <v>0.76909718829863405</v>
      </c>
      <c r="N90">
        <v>-3072.6068216639101</v>
      </c>
      <c r="O90">
        <v>1.38</v>
      </c>
    </row>
    <row r="91" spans="1:15" x14ac:dyDescent="0.25">
      <c r="A91">
        <v>90</v>
      </c>
      <c r="B91">
        <v>-5.3949633062651901E-2</v>
      </c>
      <c r="C91">
        <v>-0.23673361376906499</v>
      </c>
      <c r="D91">
        <v>0.29277807603282902</v>
      </c>
      <c r="E91">
        <v>-0.297914006351093</v>
      </c>
      <c r="F91">
        <v>0.235061900994044</v>
      </c>
      <c r="G91">
        <v>1.06096641687992</v>
      </c>
      <c r="H91">
        <v>0.93480270954056099</v>
      </c>
      <c r="I91">
        <v>2.2320285415684898E-2</v>
      </c>
      <c r="J91" s="1">
        <v>6.8370232928795501E-9</v>
      </c>
      <c r="K91" s="1">
        <v>4.81516614438343E-9</v>
      </c>
      <c r="L91" s="1">
        <v>1.1008912088001101E-5</v>
      </c>
      <c r="M91">
        <v>0.998988832148068</v>
      </c>
      <c r="N91">
        <v>-3070.5230276381999</v>
      </c>
      <c r="O91">
        <v>1.5</v>
      </c>
    </row>
    <row r="92" spans="1:15" x14ac:dyDescent="0.25">
      <c r="A92">
        <v>91</v>
      </c>
      <c r="B92">
        <v>-0.174788621002397</v>
      </c>
      <c r="C92">
        <v>-0.24250100950723799</v>
      </c>
      <c r="D92">
        <v>0.32017773850598902</v>
      </c>
      <c r="E92">
        <v>-0.31836775147448199</v>
      </c>
      <c r="F92">
        <v>0.204937462105728</v>
      </c>
      <c r="G92">
        <v>0.94035858846588005</v>
      </c>
      <c r="H92">
        <v>0.93988254425544104</v>
      </c>
      <c r="I92">
        <v>2.7148888345201901E-2</v>
      </c>
      <c r="J92" s="1">
        <v>2.63449642155706E-8</v>
      </c>
      <c r="K92" s="1">
        <v>4.7453280542902705E-10</v>
      </c>
      <c r="L92">
        <v>7.6999298374382105E-4</v>
      </c>
      <c r="M92">
        <v>0.998205655580096</v>
      </c>
      <c r="N92">
        <v>-3077.6485284087798</v>
      </c>
      <c r="O92">
        <v>1.47999999999999</v>
      </c>
    </row>
    <row r="93" spans="1:15" x14ac:dyDescent="0.25">
      <c r="A93">
        <v>92</v>
      </c>
      <c r="B93">
        <v>-0.35698914366948897</v>
      </c>
      <c r="C93">
        <v>-0.32737331922103202</v>
      </c>
      <c r="D93">
        <v>0.22136878879215</v>
      </c>
      <c r="E93">
        <v>-0.24265133457653901</v>
      </c>
      <c r="F93">
        <v>0.25141017111172298</v>
      </c>
      <c r="G93">
        <v>1.0240667580004199</v>
      </c>
      <c r="H93">
        <v>1.0065551960411001</v>
      </c>
      <c r="I93">
        <v>13.868088531332001</v>
      </c>
      <c r="J93">
        <v>3.0435294809342199E-2</v>
      </c>
      <c r="K93" s="1">
        <v>2.8022733192368401E-11</v>
      </c>
      <c r="L93" s="1">
        <v>1.2794483475770899E-5</v>
      </c>
      <c r="M93">
        <v>0.39857593888378501</v>
      </c>
      <c r="N93">
        <v>-3012.84100320997</v>
      </c>
      <c r="O93">
        <v>1.3899999999999899</v>
      </c>
    </row>
    <row r="94" spans="1:15" x14ac:dyDescent="0.25">
      <c r="A94">
        <v>93</v>
      </c>
      <c r="B94">
        <v>0.32481843025913598</v>
      </c>
      <c r="C94">
        <v>-0.38877849040823198</v>
      </c>
      <c r="D94">
        <v>0.23402713423906399</v>
      </c>
      <c r="E94">
        <v>-0.140205525122026</v>
      </c>
      <c r="F94">
        <v>0.21988429160136999</v>
      </c>
      <c r="G94">
        <v>1.05298765585967</v>
      </c>
      <c r="H94">
        <v>1.02010956263705</v>
      </c>
      <c r="I94">
        <v>0.45822318741485302</v>
      </c>
      <c r="J94" s="1">
        <v>2.39255417286463E-8</v>
      </c>
      <c r="K94" s="1">
        <v>1.78726965301432E-14</v>
      </c>
      <c r="L94">
        <v>1.5151282984996099E-4</v>
      </c>
      <c r="M94">
        <v>0.98292991652005002</v>
      </c>
      <c r="N94">
        <v>-3062.8405767436998</v>
      </c>
      <c r="O94">
        <v>1.6400000000000099</v>
      </c>
    </row>
    <row r="95" spans="1:15" x14ac:dyDescent="0.25">
      <c r="A95">
        <v>94</v>
      </c>
      <c r="B95">
        <v>3.9494657093043298E-2</v>
      </c>
      <c r="C95">
        <v>-0.24060565847190099</v>
      </c>
      <c r="D95">
        <v>0.32051295521963802</v>
      </c>
      <c r="E95">
        <v>-0.22911071359433699</v>
      </c>
      <c r="F95">
        <v>0.16954307940916999</v>
      </c>
      <c r="G95">
        <v>1.01302890483346</v>
      </c>
      <c r="H95">
        <v>0.94569851908408298</v>
      </c>
      <c r="I95">
        <v>0.237434033019708</v>
      </c>
      <c r="J95" s="1">
        <v>1.75202407601195E-8</v>
      </c>
      <c r="K95" s="1">
        <v>3.9972386499494401E-10</v>
      </c>
      <c r="L95">
        <v>2.36928428222645E-4</v>
      </c>
      <c r="M95">
        <v>0.98970760568691296</v>
      </c>
      <c r="N95">
        <v>-3006.1159732156998</v>
      </c>
      <c r="O95">
        <v>1.5</v>
      </c>
    </row>
    <row r="96" spans="1:15" x14ac:dyDescent="0.25">
      <c r="A96">
        <v>95</v>
      </c>
      <c r="B96" s="1">
        <v>-3.1222773962506599E-5</v>
      </c>
      <c r="C96">
        <v>-0.27676941757060802</v>
      </c>
      <c r="D96">
        <v>0.36863664438302801</v>
      </c>
      <c r="E96">
        <v>-0.24837578739128599</v>
      </c>
      <c r="F96">
        <v>0.134163558042459</v>
      </c>
      <c r="G96">
        <v>0.99687673273198996</v>
      </c>
      <c r="H96">
        <v>1.06917257202844</v>
      </c>
      <c r="I96">
        <v>0.26744031683248898</v>
      </c>
      <c r="J96" s="1">
        <v>1.08044689268225E-7</v>
      </c>
      <c r="K96" s="1">
        <v>1.24161643586864E-7</v>
      </c>
      <c r="L96">
        <v>9.7145547116578093E-2</v>
      </c>
      <c r="M96">
        <v>0.88994479346374999</v>
      </c>
      <c r="N96">
        <v>-2944.9270388326299</v>
      </c>
      <c r="O96">
        <v>1.23999999999998</v>
      </c>
    </row>
    <row r="97" spans="1:15" x14ac:dyDescent="0.25">
      <c r="A97">
        <v>96</v>
      </c>
      <c r="B97">
        <v>0.257629763168786</v>
      </c>
      <c r="C97">
        <v>-0.32537228813157199</v>
      </c>
      <c r="D97">
        <v>0.27241604957295801</v>
      </c>
      <c r="E97">
        <v>-0.22839567988423901</v>
      </c>
      <c r="F97">
        <v>0.23119444702120501</v>
      </c>
      <c r="G97">
        <v>1.0253151591392999</v>
      </c>
      <c r="H97">
        <v>0.95289118770412995</v>
      </c>
      <c r="I97">
        <v>11.3862092129306</v>
      </c>
      <c r="J97">
        <v>2.47367944137248E-2</v>
      </c>
      <c r="K97">
        <v>2.84523597996242E-2</v>
      </c>
      <c r="L97" s="1">
        <v>3.5078647859785702E-10</v>
      </c>
      <c r="M97">
        <v>0.51110761834975604</v>
      </c>
      <c r="N97">
        <v>-3048.7277728837198</v>
      </c>
      <c r="O97">
        <v>1.5799999999999801</v>
      </c>
    </row>
    <row r="98" spans="1:15" x14ac:dyDescent="0.25">
      <c r="A98">
        <v>97</v>
      </c>
      <c r="B98">
        <v>-4.3268601497120897E-2</v>
      </c>
      <c r="C98">
        <v>-0.26403466589053798</v>
      </c>
      <c r="D98">
        <v>0.323137844069119</v>
      </c>
      <c r="E98">
        <v>-0.25626583005313502</v>
      </c>
      <c r="F98">
        <v>0.16330485117659299</v>
      </c>
      <c r="G98">
        <v>0.93220883775254904</v>
      </c>
      <c r="H98">
        <v>0.98561264637792201</v>
      </c>
      <c r="I98">
        <v>1.5875721487075001</v>
      </c>
      <c r="J98" s="1">
        <v>3.28522700019096E-14</v>
      </c>
      <c r="K98" s="1">
        <v>2.0070378483099301E-8</v>
      </c>
      <c r="L98">
        <v>0.30738692973706799</v>
      </c>
      <c r="M98">
        <v>0.62943892672489299</v>
      </c>
      <c r="N98">
        <v>-3029.1299571826698</v>
      </c>
      <c r="O98">
        <v>1.4199999999999899</v>
      </c>
    </row>
    <row r="99" spans="1:15" x14ac:dyDescent="0.25">
      <c r="A99">
        <v>98</v>
      </c>
      <c r="B99">
        <v>2.5993621157231198E-2</v>
      </c>
      <c r="C99">
        <v>-0.15615981594508299</v>
      </c>
      <c r="D99">
        <v>0.46968276374796097</v>
      </c>
      <c r="E99">
        <v>-0.35809777558006001</v>
      </c>
      <c r="F99">
        <v>0.16269754772773301</v>
      </c>
      <c r="G99">
        <v>0.99329103158742804</v>
      </c>
      <c r="H99">
        <v>1.00379759641626</v>
      </c>
      <c r="I99">
        <v>5.7488159070009699</v>
      </c>
      <c r="J99" s="1">
        <v>8.5171663559080001E-13</v>
      </c>
      <c r="K99">
        <v>8.4968531144271997E-2</v>
      </c>
      <c r="L99">
        <v>0.66778689081853604</v>
      </c>
      <c r="M99" s="1">
        <v>8.5068889336423395E-8</v>
      </c>
      <c r="N99">
        <v>-2983.4570498989201</v>
      </c>
      <c r="O99">
        <v>1.28</v>
      </c>
    </row>
    <row r="100" spans="1:15" x14ac:dyDescent="0.25">
      <c r="A100">
        <v>99</v>
      </c>
      <c r="B100">
        <v>7.4170217465684904E-2</v>
      </c>
      <c r="C100">
        <v>-0.18258644965429399</v>
      </c>
      <c r="D100">
        <v>0.36643147344893501</v>
      </c>
      <c r="E100">
        <v>-0.38402597945604799</v>
      </c>
      <c r="F100">
        <v>0.21731516058178199</v>
      </c>
      <c r="G100">
        <v>0.96514729825077195</v>
      </c>
      <c r="H100">
        <v>0.98193285505431305</v>
      </c>
      <c r="I100">
        <v>13.556634069597999</v>
      </c>
      <c r="J100">
        <v>4.3059201544237799E-2</v>
      </c>
      <c r="K100">
        <v>6.4410785905360701E-2</v>
      </c>
      <c r="L100" s="1">
        <v>3.4263136265048199E-12</v>
      </c>
      <c r="M100">
        <v>0.35760124780731301</v>
      </c>
      <c r="N100">
        <v>-3031.0665966605802</v>
      </c>
      <c r="O100">
        <v>1.72999999999999</v>
      </c>
    </row>
    <row r="101" spans="1:15" x14ac:dyDescent="0.25">
      <c r="A101">
        <v>100</v>
      </c>
      <c r="B101">
        <v>-0.25275236621245001</v>
      </c>
      <c r="C101">
        <v>-0.353057106033698</v>
      </c>
      <c r="D101">
        <v>0.248973398299911</v>
      </c>
      <c r="E101">
        <v>-0.234990827710397</v>
      </c>
      <c r="F101">
        <v>0.22940825971564099</v>
      </c>
      <c r="G101">
        <v>0.997212225663615</v>
      </c>
      <c r="H101">
        <v>1.02433325157985</v>
      </c>
      <c r="I101">
        <v>3.6882597474131602</v>
      </c>
      <c r="J101">
        <v>1.9042482711580801E-2</v>
      </c>
      <c r="K101">
        <v>3.1305856743965799E-2</v>
      </c>
      <c r="L101">
        <v>0.30215911930600903</v>
      </c>
      <c r="M101">
        <v>0.49781822717443203</v>
      </c>
      <c r="N101">
        <v>-3017.5413733928699</v>
      </c>
      <c r="O101">
        <v>1.44999999999999</v>
      </c>
    </row>
    <row r="102" spans="1:15" x14ac:dyDescent="0.25">
      <c r="A102">
        <v>101</v>
      </c>
      <c r="B102">
        <v>0.232182500777842</v>
      </c>
      <c r="C102">
        <v>-0.183760823830422</v>
      </c>
      <c r="D102">
        <v>0.31653941200052499</v>
      </c>
      <c r="E102">
        <v>-0.33516322177291802</v>
      </c>
      <c r="F102">
        <v>0.27079930522523399</v>
      </c>
      <c r="G102">
        <v>1.0071333949125401</v>
      </c>
      <c r="H102">
        <v>1.02698160436885</v>
      </c>
      <c r="I102">
        <v>0.96966697065716601</v>
      </c>
      <c r="J102" s="1">
        <v>1.2294848228137799E-9</v>
      </c>
      <c r="K102" s="1">
        <v>1.8335232975183999E-8</v>
      </c>
      <c r="L102">
        <v>0.296887485343583</v>
      </c>
      <c r="M102">
        <v>0.66355493346759098</v>
      </c>
      <c r="N102">
        <v>-3016.6498772487298</v>
      </c>
      <c r="O102">
        <v>1.1699999999999899</v>
      </c>
    </row>
    <row r="103" spans="1:15" x14ac:dyDescent="0.25">
      <c r="A103">
        <v>102</v>
      </c>
      <c r="B103">
        <v>-2.5761152052892401E-2</v>
      </c>
      <c r="C103">
        <v>-0.26319059732227701</v>
      </c>
      <c r="D103">
        <v>0.334122258725285</v>
      </c>
      <c r="E103">
        <v>-0.205369343817462</v>
      </c>
      <c r="F103">
        <v>0.15886834462391</v>
      </c>
      <c r="G103">
        <v>1.0642212152989501</v>
      </c>
      <c r="H103">
        <v>0.98382784891948305</v>
      </c>
      <c r="I103">
        <v>3.6819459251097602</v>
      </c>
      <c r="J103" s="1">
        <v>1.51828729817559E-9</v>
      </c>
      <c r="K103">
        <v>4.88403976527121E-2</v>
      </c>
      <c r="L103">
        <v>8.0894705416710094E-2</v>
      </c>
      <c r="M103">
        <v>0.72202300517736595</v>
      </c>
      <c r="N103">
        <v>-3019.9651115689999</v>
      </c>
      <c r="O103">
        <v>1.19999999999999</v>
      </c>
    </row>
    <row r="104" spans="1:15" x14ac:dyDescent="0.25">
      <c r="A104">
        <v>103</v>
      </c>
      <c r="B104">
        <v>7.9725956104406401E-2</v>
      </c>
      <c r="C104">
        <v>-0.18669585699976099</v>
      </c>
      <c r="D104">
        <v>0.385164651015096</v>
      </c>
      <c r="E104">
        <v>-0.3623101658956</v>
      </c>
      <c r="F104">
        <v>0.150817396465247</v>
      </c>
      <c r="G104">
        <v>0.97061507476090902</v>
      </c>
      <c r="H104">
        <v>1.05053730234581</v>
      </c>
      <c r="I104">
        <v>5.53125342032709</v>
      </c>
      <c r="J104">
        <v>5.7070824934633099E-2</v>
      </c>
      <c r="K104">
        <v>1.26180007032654E-2</v>
      </c>
      <c r="L104">
        <v>0.71482226165610196</v>
      </c>
      <c r="M104" s="1">
        <v>5.4585113137235695E-10</v>
      </c>
      <c r="N104">
        <v>-3033.61874917555</v>
      </c>
      <c r="O104">
        <v>1.53</v>
      </c>
    </row>
    <row r="105" spans="1:15" x14ac:dyDescent="0.25">
      <c r="A105">
        <v>104</v>
      </c>
      <c r="B105">
        <v>-0.21630230593456701</v>
      </c>
      <c r="C105">
        <v>-0.35592422375222799</v>
      </c>
      <c r="D105">
        <v>0.23949619994677701</v>
      </c>
      <c r="E105">
        <v>-0.18639605959793101</v>
      </c>
      <c r="F105">
        <v>0.202655222585573</v>
      </c>
      <c r="G105">
        <v>1.00080811397887</v>
      </c>
      <c r="H105">
        <v>1.0608824928051599</v>
      </c>
      <c r="I105">
        <v>3.67482202182814</v>
      </c>
      <c r="J105">
        <v>2.2268626904650602E-3</v>
      </c>
      <c r="K105">
        <v>3.97043291329892E-2</v>
      </c>
      <c r="L105">
        <v>0.80041082524228901</v>
      </c>
      <c r="M105" s="1">
        <v>2.0882432540308401E-7</v>
      </c>
      <c r="N105">
        <v>-2988.8463170379</v>
      </c>
      <c r="O105">
        <v>1.19</v>
      </c>
    </row>
    <row r="106" spans="1:15" x14ac:dyDescent="0.25">
      <c r="A106">
        <v>105</v>
      </c>
      <c r="B106">
        <v>-2.27787485756911E-2</v>
      </c>
      <c r="C106">
        <v>-0.256463541669885</v>
      </c>
      <c r="D106">
        <v>0.34124165774659099</v>
      </c>
      <c r="E106">
        <v>-0.32133381508887499</v>
      </c>
      <c r="F106">
        <v>0.232927282684947</v>
      </c>
      <c r="G106">
        <v>0.95730501867689499</v>
      </c>
      <c r="H106">
        <v>1.03056874760455</v>
      </c>
      <c r="I106">
        <v>2.6022186077526301E-2</v>
      </c>
      <c r="J106" s="1">
        <v>6.8665818943617202E-11</v>
      </c>
      <c r="K106" s="1">
        <v>2.2814176988486501E-9</v>
      </c>
      <c r="L106" s="1">
        <v>1.27230041852697E-5</v>
      </c>
      <c r="M106">
        <v>0.998981583608751</v>
      </c>
      <c r="N106">
        <v>-3005.0862031821998</v>
      </c>
      <c r="O106">
        <v>1.49000000000001</v>
      </c>
    </row>
    <row r="107" spans="1:15" x14ac:dyDescent="0.25">
      <c r="A107">
        <v>106</v>
      </c>
      <c r="B107">
        <v>-0.37716575588560303</v>
      </c>
      <c r="C107">
        <v>-0.387512661687969</v>
      </c>
      <c r="D107">
        <v>0.24044801333555499</v>
      </c>
      <c r="E107">
        <v>-0.13891931321221301</v>
      </c>
      <c r="F107">
        <v>0.20274942134648999</v>
      </c>
      <c r="G107">
        <v>0.93950160453686304</v>
      </c>
      <c r="H107">
        <v>0.98169550168017605</v>
      </c>
      <c r="I107">
        <v>8.3039064897535102</v>
      </c>
      <c r="J107">
        <v>5.7216742335674503E-2</v>
      </c>
      <c r="K107" s="1">
        <v>4.22699339224709E-9</v>
      </c>
      <c r="L107" s="1">
        <v>4.3543376353940403E-5</v>
      </c>
      <c r="M107">
        <v>0.59679439789232902</v>
      </c>
      <c r="N107">
        <v>-3005.6516959604501</v>
      </c>
      <c r="O107">
        <v>1.71000000000001</v>
      </c>
    </row>
    <row r="108" spans="1:15" x14ac:dyDescent="0.25">
      <c r="A108">
        <v>107</v>
      </c>
      <c r="B108" t="s">
        <v>14</v>
      </c>
      <c r="C108" t="s">
        <v>14</v>
      </c>
      <c r="D108" t="s">
        <v>14</v>
      </c>
      <c r="E108" t="s">
        <v>14</v>
      </c>
      <c r="F108" t="s">
        <v>14</v>
      </c>
      <c r="G108" t="s">
        <v>14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 t="s">
        <v>14</v>
      </c>
      <c r="N108">
        <v>0.22999999999998999</v>
      </c>
      <c r="O108">
        <v>1.9999999999999601E-2</v>
      </c>
    </row>
    <row r="109" spans="1:15" x14ac:dyDescent="0.25">
      <c r="A109">
        <v>108</v>
      </c>
      <c r="B109">
        <v>-0.230442510549558</v>
      </c>
      <c r="C109">
        <v>-0.267201687751011</v>
      </c>
      <c r="D109">
        <v>0.24230700721260801</v>
      </c>
      <c r="E109">
        <v>-0.27971974632151603</v>
      </c>
      <c r="F109">
        <v>0.28806028998668398</v>
      </c>
      <c r="G109">
        <v>0.97658452454568001</v>
      </c>
      <c r="H109">
        <v>0.97485619076557195</v>
      </c>
      <c r="I109">
        <v>0.47697873247579597</v>
      </c>
      <c r="J109" s="1">
        <v>5.1771414376622697E-9</v>
      </c>
      <c r="K109" s="1">
        <v>4.4585029561508499E-11</v>
      </c>
      <c r="L109">
        <v>8.1851477327879105E-4</v>
      </c>
      <c r="M109">
        <v>0.98190833374007103</v>
      </c>
      <c r="N109">
        <v>-3081.2199462808599</v>
      </c>
      <c r="O109">
        <v>1.49000000000001</v>
      </c>
    </row>
    <row r="110" spans="1:15" x14ac:dyDescent="0.25">
      <c r="A110">
        <v>109</v>
      </c>
      <c r="B110">
        <v>0.15241995888785601</v>
      </c>
      <c r="C110">
        <v>-0.385355838930793</v>
      </c>
      <c r="D110">
        <v>0.18478721079725899</v>
      </c>
      <c r="E110">
        <v>-0.14744018701225101</v>
      </c>
      <c r="F110">
        <v>0.27344062391359297</v>
      </c>
      <c r="G110">
        <v>1.0830755916428401</v>
      </c>
      <c r="H110">
        <v>0.98964870719811204</v>
      </c>
      <c r="I110">
        <v>6.2180449052132403</v>
      </c>
      <c r="J110">
        <v>2.1584838822238099E-2</v>
      </c>
      <c r="K110" s="1">
        <v>4.6173777893172497E-11</v>
      </c>
      <c r="L110" s="1">
        <v>7.7174569870473197E-7</v>
      </c>
      <c r="M110">
        <v>0.72536114573543298</v>
      </c>
      <c r="N110">
        <v>-3017.7975987825898</v>
      </c>
      <c r="O110">
        <v>1.59</v>
      </c>
    </row>
    <row r="111" spans="1:15" x14ac:dyDescent="0.25">
      <c r="A111">
        <v>110</v>
      </c>
      <c r="B111">
        <v>-0.10141794615453099</v>
      </c>
      <c r="C111">
        <v>-0.467973083126691</v>
      </c>
      <c r="D111">
        <v>0.14641421271270899</v>
      </c>
      <c r="E111">
        <v>-7.6906225226748198E-2</v>
      </c>
      <c r="F111">
        <v>0.23671871129298599</v>
      </c>
      <c r="G111">
        <v>0.99386092759896805</v>
      </c>
      <c r="H111">
        <v>0.96661701049431903</v>
      </c>
      <c r="I111">
        <v>17.583780997864402</v>
      </c>
      <c r="J111">
        <v>3.6541062761153001E-2</v>
      </c>
      <c r="K111">
        <v>5.4725853901353198E-2</v>
      </c>
      <c r="L111">
        <v>0.34391397733901502</v>
      </c>
      <c r="M111" s="1">
        <v>4.99499622382412E-9</v>
      </c>
      <c r="N111">
        <v>-3132.5303624550802</v>
      </c>
      <c r="O111">
        <v>1.4200000000000199</v>
      </c>
    </row>
    <row r="112" spans="1:15" x14ac:dyDescent="0.25">
      <c r="A112">
        <v>111</v>
      </c>
      <c r="B112">
        <v>0.114747916765985</v>
      </c>
      <c r="C112">
        <v>-0.21343836760013801</v>
      </c>
      <c r="D112">
        <v>0.34503497981152698</v>
      </c>
      <c r="E112">
        <v>-0.361410615298208</v>
      </c>
      <c r="F112">
        <v>0.25442883069098099</v>
      </c>
      <c r="G112">
        <v>0.992103428258578</v>
      </c>
      <c r="H112">
        <v>1.0644376178024</v>
      </c>
      <c r="I112">
        <v>3.8570075882825798</v>
      </c>
      <c r="J112">
        <v>4.8433267039425097E-2</v>
      </c>
      <c r="K112" s="1">
        <v>2.6231637549217603E-7</v>
      </c>
      <c r="L112">
        <v>8.0688377522200594E-2</v>
      </c>
      <c r="M112">
        <v>0.72313788478675101</v>
      </c>
      <c r="N112">
        <v>-3054.28764686455</v>
      </c>
      <c r="O112">
        <v>1.5</v>
      </c>
    </row>
    <row r="113" spans="1:15" x14ac:dyDescent="0.25">
      <c r="A113">
        <v>112</v>
      </c>
      <c r="B113">
        <v>-0.17622103321868701</v>
      </c>
      <c r="C113">
        <v>-0.199695353235045</v>
      </c>
      <c r="D113">
        <v>0.37158012368506899</v>
      </c>
      <c r="E113">
        <v>-0.38915707973834601</v>
      </c>
      <c r="F113">
        <v>0.182232571854437</v>
      </c>
      <c r="G113">
        <v>1.0261368497407599</v>
      </c>
      <c r="H113">
        <v>0.92267545459290701</v>
      </c>
      <c r="I113">
        <v>0.61007779529020301</v>
      </c>
      <c r="J113">
        <v>1.36909594631223E-2</v>
      </c>
      <c r="K113" s="1">
        <v>1.32429195611994E-7</v>
      </c>
      <c r="L113">
        <v>0.39762268520303201</v>
      </c>
      <c r="M113">
        <v>0.56501405069500799</v>
      </c>
      <c r="N113">
        <v>-3050.16056063926</v>
      </c>
      <c r="O113">
        <v>1.25</v>
      </c>
    </row>
    <row r="114" spans="1:15" x14ac:dyDescent="0.25">
      <c r="A114">
        <v>113</v>
      </c>
      <c r="B114">
        <v>0.13230549809440101</v>
      </c>
      <c r="C114">
        <v>-0.60373127644414704</v>
      </c>
      <c r="D114">
        <v>6.0874473137124401E-2</v>
      </c>
      <c r="E114">
        <v>6.5551780122394293E-2</v>
      </c>
      <c r="F114">
        <v>0.26882461303162303</v>
      </c>
      <c r="G114">
        <v>1.0315414841555499</v>
      </c>
      <c r="H114">
        <v>0.94433334864995799</v>
      </c>
      <c r="I114">
        <v>2.4617469799483201E-2</v>
      </c>
      <c r="J114" s="1">
        <v>7.8495685466099202E-10</v>
      </c>
      <c r="K114" s="1">
        <v>6.0568395858242504E-9</v>
      </c>
      <c r="L114">
        <v>4.6534352432162701E-3</v>
      </c>
      <c r="M114">
        <v>0.99434646992907905</v>
      </c>
      <c r="N114">
        <v>-3081.5957865967998</v>
      </c>
      <c r="O114">
        <v>1.28</v>
      </c>
    </row>
    <row r="115" spans="1:15" x14ac:dyDescent="0.25">
      <c r="A115">
        <v>114</v>
      </c>
      <c r="B115">
        <v>-0.177862736314336</v>
      </c>
      <c r="C115">
        <v>-0.16546079686781401</v>
      </c>
      <c r="D115">
        <v>0.417584064395145</v>
      </c>
      <c r="E115">
        <v>-0.35638629938441801</v>
      </c>
      <c r="F115">
        <v>0.10418819138928199</v>
      </c>
      <c r="G115">
        <v>0.97305943516855697</v>
      </c>
      <c r="H115">
        <v>0.99745073289632402</v>
      </c>
      <c r="I115">
        <v>1.92822921827671E-2</v>
      </c>
      <c r="J115" s="1">
        <v>1.08050876741647E-17</v>
      </c>
      <c r="K115">
        <v>7.0755780893479799E-4</v>
      </c>
      <c r="L115" s="1">
        <v>1.53274854768995E-6</v>
      </c>
      <c r="M115">
        <v>0.99829066705299097</v>
      </c>
      <c r="N115">
        <v>-3001.00278906227</v>
      </c>
      <c r="O115">
        <v>1.53</v>
      </c>
    </row>
    <row r="116" spans="1:15" x14ac:dyDescent="0.25">
      <c r="A116">
        <v>115</v>
      </c>
      <c r="B116">
        <v>-7.6902591904636997E-2</v>
      </c>
      <c r="C116">
        <v>-0.31926833029861801</v>
      </c>
      <c r="D116">
        <v>0.33490270066528899</v>
      </c>
      <c r="E116">
        <v>-0.198822056717636</v>
      </c>
      <c r="F116">
        <v>9.7423187196346406E-2</v>
      </c>
      <c r="G116">
        <v>0.94501672045270202</v>
      </c>
      <c r="H116">
        <v>0.99739207993449397</v>
      </c>
      <c r="I116">
        <v>7.6553983853303</v>
      </c>
      <c r="J116">
        <v>6.0314482065483399E-2</v>
      </c>
      <c r="K116" s="1">
        <v>2.5773685001333199E-8</v>
      </c>
      <c r="L116">
        <v>3.9205529870145098E-2</v>
      </c>
      <c r="M116">
        <v>0.59906567990678705</v>
      </c>
      <c r="N116">
        <v>-3032.02065192805</v>
      </c>
      <c r="O116">
        <v>1.50999999999999</v>
      </c>
    </row>
    <row r="117" spans="1:15" x14ac:dyDescent="0.25">
      <c r="A117">
        <v>116</v>
      </c>
      <c r="B117">
        <v>7.8897073222083405E-2</v>
      </c>
      <c r="C117">
        <v>-0.199969705979123</v>
      </c>
      <c r="D117">
        <v>0.33553637067884101</v>
      </c>
      <c r="E117">
        <v>-0.34411914512915198</v>
      </c>
      <c r="F117">
        <v>0.21661194749241</v>
      </c>
      <c r="G117">
        <v>1.0091898993023001</v>
      </c>
      <c r="H117">
        <v>1.03598998823709</v>
      </c>
      <c r="I117">
        <v>15.627325211432399</v>
      </c>
      <c r="J117">
        <v>1.59677100197828E-2</v>
      </c>
      <c r="K117">
        <v>3.26944779427965E-2</v>
      </c>
      <c r="L117">
        <v>0.36516301268279</v>
      </c>
      <c r="M117" s="1">
        <v>1.4521975754213501E-5</v>
      </c>
      <c r="N117">
        <v>-3058.9166478084599</v>
      </c>
      <c r="O117">
        <v>1.37</v>
      </c>
    </row>
    <row r="118" spans="1:15" x14ac:dyDescent="0.25">
      <c r="A118">
        <v>117</v>
      </c>
      <c r="B118">
        <v>-0.26974897121529801</v>
      </c>
      <c r="C118">
        <v>-0.24047850064764401</v>
      </c>
      <c r="D118">
        <v>0.32606528389753697</v>
      </c>
      <c r="E118">
        <v>-0.32200012724001298</v>
      </c>
      <c r="F118">
        <v>0.20250760771258899</v>
      </c>
      <c r="G118">
        <v>1.01286168054468</v>
      </c>
      <c r="H118">
        <v>1.00778788349009</v>
      </c>
      <c r="I118">
        <v>1.0397881842311001</v>
      </c>
      <c r="J118" s="1">
        <v>2.6213429379871001E-9</v>
      </c>
      <c r="K118" s="1">
        <v>1.2081143699290601E-9</v>
      </c>
      <c r="L118">
        <v>0.53756900634562199</v>
      </c>
      <c r="M118">
        <v>0.41675281858979701</v>
      </c>
      <c r="N118">
        <v>-2985.8971853804801</v>
      </c>
      <c r="O118">
        <v>1.25</v>
      </c>
    </row>
    <row r="119" spans="1:15" x14ac:dyDescent="0.25">
      <c r="A119">
        <v>118</v>
      </c>
      <c r="B119">
        <v>3.97275334478287E-2</v>
      </c>
      <c r="C119">
        <v>-0.31056693082536502</v>
      </c>
      <c r="D119">
        <v>0.30936058072876899</v>
      </c>
      <c r="E119">
        <v>-0.27311042640361299</v>
      </c>
      <c r="F119">
        <v>0.15384603947612099</v>
      </c>
      <c r="G119">
        <v>1.05880366824571</v>
      </c>
      <c r="H119">
        <v>1.0038362543427</v>
      </c>
      <c r="I119">
        <v>0.73730931197348704</v>
      </c>
      <c r="J119" s="1">
        <v>1.0226297046138401E-11</v>
      </c>
      <c r="K119" s="1">
        <v>1.6744675869437201E-8</v>
      </c>
      <c r="L119">
        <v>9.5116105166085096E-2</v>
      </c>
      <c r="M119">
        <v>0.879423547753303</v>
      </c>
      <c r="N119">
        <v>-3107.3257358208798</v>
      </c>
      <c r="O119">
        <v>1.25999999999999</v>
      </c>
    </row>
    <row r="120" spans="1:15" x14ac:dyDescent="0.25">
      <c r="A120">
        <v>119</v>
      </c>
      <c r="B120">
        <v>8.5941295297997697E-2</v>
      </c>
      <c r="C120">
        <v>-0.25701800372235301</v>
      </c>
      <c r="D120">
        <v>0.231317055342915</v>
      </c>
      <c r="E120">
        <v>-0.30340055415703798</v>
      </c>
      <c r="F120">
        <v>0.27992391761720298</v>
      </c>
      <c r="G120">
        <v>1.0394730066592801</v>
      </c>
      <c r="H120">
        <v>1.0007307593477299</v>
      </c>
      <c r="I120">
        <v>8.2362673517266192</v>
      </c>
      <c r="J120">
        <v>3.8404450551125797E-2</v>
      </c>
      <c r="K120" s="1">
        <v>4.83560658898616E-18</v>
      </c>
      <c r="L120" s="1">
        <v>6.6657542599449101E-7</v>
      </c>
      <c r="M120">
        <v>0.60307189061743605</v>
      </c>
      <c r="N120">
        <v>-2986.1489158690902</v>
      </c>
      <c r="O120">
        <v>1.72999999999999</v>
      </c>
    </row>
    <row r="121" spans="1:15" x14ac:dyDescent="0.25">
      <c r="A121">
        <v>120</v>
      </c>
      <c r="B121">
        <v>-0.113225184107273</v>
      </c>
      <c r="C121">
        <v>-0.19522274946318999</v>
      </c>
      <c r="D121">
        <v>0.41092383648315001</v>
      </c>
      <c r="E121">
        <v>-0.30654376412963502</v>
      </c>
      <c r="F121">
        <v>0.17887223903952601</v>
      </c>
      <c r="G121">
        <v>0.971684915720193</v>
      </c>
      <c r="H121">
        <v>0.97015789564608801</v>
      </c>
      <c r="I121">
        <v>4.6133885232390398E-2</v>
      </c>
      <c r="J121" s="1">
        <v>1.6280103342290902E-8</v>
      </c>
      <c r="K121" s="1">
        <v>1.21518292677415E-8</v>
      </c>
      <c r="L121">
        <v>0.182357418422288</v>
      </c>
      <c r="M121">
        <v>0.81531150503416305</v>
      </c>
      <c r="N121">
        <v>-2945.42379373215</v>
      </c>
      <c r="O121">
        <v>1.47999999999999</v>
      </c>
    </row>
    <row r="122" spans="1:15" x14ac:dyDescent="0.25">
      <c r="A122">
        <v>121</v>
      </c>
      <c r="B122">
        <v>0.32837269555099902</v>
      </c>
      <c r="C122">
        <v>-7.4097364398060903E-2</v>
      </c>
      <c r="D122">
        <v>0.46798677372166297</v>
      </c>
      <c r="E122">
        <v>-0.43168115639356303</v>
      </c>
      <c r="F122">
        <v>0.13656501410206501</v>
      </c>
      <c r="G122">
        <v>0.96931709738696004</v>
      </c>
      <c r="H122">
        <v>0.98619412675843798</v>
      </c>
      <c r="I122">
        <v>2.2486898459593601</v>
      </c>
      <c r="J122" s="1">
        <v>8.2526121608422796E-10</v>
      </c>
      <c r="K122">
        <v>2.6904933114284799E-2</v>
      </c>
      <c r="L122">
        <v>0.88694517285601304</v>
      </c>
      <c r="M122" s="1">
        <v>1.01216920233316E-6</v>
      </c>
      <c r="N122">
        <v>-3046.25403255234</v>
      </c>
      <c r="O122">
        <v>1.31</v>
      </c>
    </row>
    <row r="123" spans="1:15" x14ac:dyDescent="0.25">
      <c r="A123">
        <v>122</v>
      </c>
      <c r="B123">
        <v>7.6276320569367506E-2</v>
      </c>
      <c r="C123">
        <v>-0.39747028508155702</v>
      </c>
      <c r="D123">
        <v>0.27466516312515499</v>
      </c>
      <c r="E123">
        <v>-0.167663346533796</v>
      </c>
      <c r="F123">
        <v>0.17932022698917599</v>
      </c>
      <c r="G123">
        <v>0.98420975343101402</v>
      </c>
      <c r="H123">
        <v>0.964350861023342</v>
      </c>
      <c r="I123">
        <v>0.77449801233427296</v>
      </c>
      <c r="J123">
        <v>2.0785603240761799E-2</v>
      </c>
      <c r="K123" s="1">
        <v>8.4852035189689305E-9</v>
      </c>
      <c r="L123" s="1">
        <v>5.0272312516984603E-8</v>
      </c>
      <c r="M123">
        <v>0.95345224199104095</v>
      </c>
      <c r="N123">
        <v>-3127.8051811957098</v>
      </c>
      <c r="O123">
        <v>1.29000000000002</v>
      </c>
    </row>
    <row r="124" spans="1:15" x14ac:dyDescent="0.25">
      <c r="A124">
        <v>123</v>
      </c>
      <c r="B124">
        <v>0.14473740877570301</v>
      </c>
      <c r="C124">
        <v>-0.44362099590682103</v>
      </c>
      <c r="D124">
        <v>0.25112446616066397</v>
      </c>
      <c r="E124">
        <v>-0.12214044948717399</v>
      </c>
      <c r="F124">
        <v>0.13384405656093601</v>
      </c>
      <c r="G124">
        <v>1.01007311908734</v>
      </c>
      <c r="H124">
        <v>0.99498866485798099</v>
      </c>
      <c r="I124">
        <v>0.25662906263965102</v>
      </c>
      <c r="J124" s="1">
        <v>1.60815273072913E-11</v>
      </c>
      <c r="K124" s="1">
        <v>3.4574250598821301E-9</v>
      </c>
      <c r="L124">
        <v>8.4240936164664507E-2</v>
      </c>
      <c r="M124">
        <v>0.90530493193835704</v>
      </c>
      <c r="N124">
        <v>-3032.93922855132</v>
      </c>
      <c r="O124">
        <v>1.31</v>
      </c>
    </row>
    <row r="125" spans="1:15" x14ac:dyDescent="0.25">
      <c r="A125">
        <v>124</v>
      </c>
      <c r="B125">
        <v>-8.5795565015611405E-2</v>
      </c>
      <c r="C125">
        <v>-0.21920058317963101</v>
      </c>
      <c r="D125">
        <v>0.37008212280184699</v>
      </c>
      <c r="E125">
        <v>-0.27667847262530398</v>
      </c>
      <c r="F125">
        <v>0.17172764879435801</v>
      </c>
      <c r="G125">
        <v>1.0376531229585499</v>
      </c>
      <c r="H125">
        <v>0.95560162042878205</v>
      </c>
      <c r="I125">
        <v>11.527343050922299</v>
      </c>
      <c r="J125">
        <v>5.6936999770508603E-2</v>
      </c>
      <c r="K125">
        <v>1.1965145680239901E-2</v>
      </c>
      <c r="L125">
        <v>6.7600533732246199E-2</v>
      </c>
      <c r="M125">
        <v>0.39077307447125798</v>
      </c>
      <c r="N125">
        <v>-3012.3248849520201</v>
      </c>
      <c r="O125">
        <v>1.53</v>
      </c>
    </row>
    <row r="126" spans="1:15" x14ac:dyDescent="0.25">
      <c r="A126">
        <v>125</v>
      </c>
      <c r="B126">
        <v>-1.06404015561895E-2</v>
      </c>
      <c r="C126">
        <v>-0.144671360681977</v>
      </c>
      <c r="D126">
        <v>0.42469060184980201</v>
      </c>
      <c r="E126">
        <v>-0.35851357657469901</v>
      </c>
      <c r="F126">
        <v>0.150035566330464</v>
      </c>
      <c r="G126">
        <v>0.975343799429646</v>
      </c>
      <c r="H126">
        <v>1.01614139567561</v>
      </c>
      <c r="I126">
        <v>13.4263000938194</v>
      </c>
      <c r="J126">
        <v>0.123954398142129</v>
      </c>
      <c r="K126" s="1">
        <v>2.12722929667369E-10</v>
      </c>
      <c r="L126" s="1">
        <v>6.8672651884581905E-8</v>
      </c>
      <c r="M126">
        <v>0.35018035392189201</v>
      </c>
      <c r="N126">
        <v>-3029.9888992478</v>
      </c>
      <c r="O126">
        <v>1.28</v>
      </c>
    </row>
    <row r="127" spans="1:15" x14ac:dyDescent="0.25">
      <c r="A127">
        <v>126</v>
      </c>
      <c r="B127">
        <v>0.13064633457061101</v>
      </c>
      <c r="C127">
        <v>-0.26077530819119299</v>
      </c>
      <c r="D127">
        <v>0.30567443969914099</v>
      </c>
      <c r="E127">
        <v>-0.33557620986386699</v>
      </c>
      <c r="F127">
        <v>0.20264836402786501</v>
      </c>
      <c r="G127">
        <v>1.0375484753778901</v>
      </c>
      <c r="H127">
        <v>0.86929921706589697</v>
      </c>
      <c r="I127">
        <v>2.19383260513737</v>
      </c>
      <c r="J127">
        <v>3.7263321807662703E-2</v>
      </c>
      <c r="K127" s="1">
        <v>2.0432337098508399E-5</v>
      </c>
      <c r="L127">
        <v>0.52794163756953405</v>
      </c>
      <c r="M127">
        <v>0.34718467983616602</v>
      </c>
      <c r="N127">
        <v>-3024.5068839591199</v>
      </c>
      <c r="O127">
        <v>1.1800000000000099</v>
      </c>
    </row>
    <row r="128" spans="1:15" x14ac:dyDescent="0.25">
      <c r="A128">
        <v>127</v>
      </c>
      <c r="B128">
        <v>0.12998215084086001</v>
      </c>
      <c r="C128">
        <v>-0.29403268691363899</v>
      </c>
      <c r="D128">
        <v>0.36726111547783702</v>
      </c>
      <c r="E128">
        <v>-0.28123663283046901</v>
      </c>
      <c r="F128">
        <v>0.183856168257053</v>
      </c>
      <c r="G128">
        <v>0.94645576701552503</v>
      </c>
      <c r="H128">
        <v>0.990847920841884</v>
      </c>
      <c r="I128">
        <v>6.13896906865748</v>
      </c>
      <c r="J128">
        <v>5.8193017155393198E-2</v>
      </c>
      <c r="K128" s="1">
        <v>3.66866157131506E-6</v>
      </c>
      <c r="L128">
        <v>0.69846470821640005</v>
      </c>
      <c r="M128">
        <v>5.0918348730663501E-3</v>
      </c>
      <c r="N128">
        <v>-3040.7787077273601</v>
      </c>
      <c r="O128">
        <v>1.5</v>
      </c>
    </row>
    <row r="129" spans="1:15" x14ac:dyDescent="0.25">
      <c r="A129">
        <v>128</v>
      </c>
      <c r="B129">
        <v>0.18859935700553199</v>
      </c>
      <c r="C129">
        <v>-0.23918963327481199</v>
      </c>
      <c r="D129">
        <v>0.38079539514301702</v>
      </c>
      <c r="E129">
        <v>-0.31287004980894301</v>
      </c>
      <c r="F129">
        <v>0.132266437017315</v>
      </c>
      <c r="G129">
        <v>1.0348294328187599</v>
      </c>
      <c r="H129">
        <v>1.06065612409118</v>
      </c>
      <c r="I129">
        <v>0.77968212634167899</v>
      </c>
      <c r="J129" s="1">
        <v>5.6310595910773897E-8</v>
      </c>
      <c r="K129" s="1">
        <v>3.19999967642665E-8</v>
      </c>
      <c r="L129">
        <v>0.18570169593123101</v>
      </c>
      <c r="M129">
        <v>0.78520181647572795</v>
      </c>
      <c r="N129">
        <v>-3066.5789625033499</v>
      </c>
      <c r="O129">
        <v>1.26999999999998</v>
      </c>
    </row>
    <row r="130" spans="1:15" x14ac:dyDescent="0.25">
      <c r="A130">
        <v>129</v>
      </c>
      <c r="B130">
        <v>-6.6817053758229897E-2</v>
      </c>
      <c r="C130">
        <v>-0.161696754548876</v>
      </c>
      <c r="D130">
        <v>0.41952710328238202</v>
      </c>
      <c r="E130">
        <v>-0.34602614514070601</v>
      </c>
      <c r="F130">
        <v>0.14096777613659001</v>
      </c>
      <c r="G130">
        <v>1.0161897958483801</v>
      </c>
      <c r="H130">
        <v>1.0215339493315301</v>
      </c>
      <c r="I130">
        <v>0.183403510856986</v>
      </c>
      <c r="J130" s="1">
        <v>7.1440304240774506E-17</v>
      </c>
      <c r="K130" s="1">
        <v>3.9571553562427802E-9</v>
      </c>
      <c r="L130">
        <v>0.22693039988209601</v>
      </c>
      <c r="M130">
        <v>0.76480498444004197</v>
      </c>
      <c r="N130">
        <v>-2961.0804114197099</v>
      </c>
      <c r="O130">
        <v>1.3299999999999801</v>
      </c>
    </row>
    <row r="131" spans="1:15" x14ac:dyDescent="0.25">
      <c r="A131">
        <v>130</v>
      </c>
      <c r="B131">
        <v>0.103823781680074</v>
      </c>
      <c r="C131">
        <v>-0.30218805012095701</v>
      </c>
      <c r="D131">
        <v>0.33268152898587799</v>
      </c>
      <c r="E131">
        <v>-0.28871645004660501</v>
      </c>
      <c r="F131">
        <v>0.199536094896623</v>
      </c>
      <c r="G131">
        <v>0.97616637554868801</v>
      </c>
      <c r="H131">
        <v>1.01581288466842</v>
      </c>
      <c r="I131">
        <v>6.7498774524867802</v>
      </c>
      <c r="J131">
        <v>7.2922242602871001E-2</v>
      </c>
      <c r="K131">
        <v>7.61367831067194E-3</v>
      </c>
      <c r="L131">
        <v>0.67230409127981705</v>
      </c>
      <c r="M131" s="1">
        <v>2.94474798562541E-7</v>
      </c>
      <c r="N131">
        <v>-3066.3478804042002</v>
      </c>
      <c r="O131">
        <v>1.3899999999999899</v>
      </c>
    </row>
    <row r="132" spans="1:15" x14ac:dyDescent="0.25">
      <c r="A132">
        <v>131</v>
      </c>
      <c r="B132">
        <v>3.4554066971975397E-2</v>
      </c>
      <c r="C132">
        <v>-0.311377393828768</v>
      </c>
      <c r="D132">
        <v>0.22629190485141401</v>
      </c>
      <c r="E132">
        <v>-0.25688937367102399</v>
      </c>
      <c r="F132">
        <v>0.22316836848898899</v>
      </c>
      <c r="G132">
        <v>1.0842245192500499</v>
      </c>
      <c r="H132">
        <v>1.00380062828307</v>
      </c>
      <c r="I132">
        <v>2.1529189730741201E-2</v>
      </c>
      <c r="J132" s="1">
        <v>1.9378394946564199E-8</v>
      </c>
      <c r="K132" s="1">
        <v>4.3929158573611701E-9</v>
      </c>
      <c r="L132">
        <v>2.7461923046111299E-3</v>
      </c>
      <c r="M132">
        <v>0.99625325304309598</v>
      </c>
      <c r="N132">
        <v>-3016.2395784416799</v>
      </c>
      <c r="O132">
        <v>1.5</v>
      </c>
    </row>
    <row r="133" spans="1:15" x14ac:dyDescent="0.25">
      <c r="A133">
        <v>132</v>
      </c>
      <c r="B133">
        <v>-4.3844508532977403E-2</v>
      </c>
      <c r="C133">
        <v>-0.28233791960504701</v>
      </c>
      <c r="D133">
        <v>0.33035955068751</v>
      </c>
      <c r="E133">
        <v>-0.23271427398671801</v>
      </c>
      <c r="F133">
        <v>0.17288684191481901</v>
      </c>
      <c r="G133">
        <v>0.98121117779098599</v>
      </c>
      <c r="H133">
        <v>0.999496888151445</v>
      </c>
      <c r="I133">
        <v>2.55182349500408E-2</v>
      </c>
      <c r="J133" s="1">
        <v>1.00399803762993E-8</v>
      </c>
      <c r="K133" s="1">
        <v>4.27424166680417E-9</v>
      </c>
      <c r="L133">
        <v>7.0405235895735996E-2</v>
      </c>
      <c r="M133">
        <v>0.92859329848082695</v>
      </c>
      <c r="N133">
        <v>-3065.2428561546199</v>
      </c>
      <c r="O133">
        <v>1.62</v>
      </c>
    </row>
    <row r="134" spans="1:15" x14ac:dyDescent="0.25">
      <c r="A134">
        <v>133</v>
      </c>
      <c r="B134">
        <v>0.30207903263615699</v>
      </c>
      <c r="C134">
        <v>-0.32231113267467398</v>
      </c>
      <c r="D134">
        <v>0.20731191981109601</v>
      </c>
      <c r="E134">
        <v>-0.28293407069299698</v>
      </c>
      <c r="F134">
        <v>0.270703736340213</v>
      </c>
      <c r="G134">
        <v>0.99972972076830402</v>
      </c>
      <c r="H134">
        <v>0.96826052320923595</v>
      </c>
      <c r="I134">
        <v>12.261214971163399</v>
      </c>
      <c r="J134">
        <v>0.104370681812017</v>
      </c>
      <c r="K134" s="1">
        <v>7.0357413070883604E-11</v>
      </c>
      <c r="L134" s="1">
        <v>1.4007673994381101E-7</v>
      </c>
      <c r="M134">
        <v>0.37441569576626699</v>
      </c>
      <c r="N134">
        <v>-2990.4465626761598</v>
      </c>
      <c r="O134">
        <v>1.4000000000000099</v>
      </c>
    </row>
    <row r="135" spans="1:15" x14ac:dyDescent="0.25">
      <c r="A135">
        <v>134</v>
      </c>
      <c r="B135">
        <v>-7.6960248854758995E-2</v>
      </c>
      <c r="C135">
        <v>-0.34360746361230698</v>
      </c>
      <c r="D135">
        <v>0.248244712351508</v>
      </c>
      <c r="E135">
        <v>-0.249775446834863</v>
      </c>
      <c r="F135">
        <v>0.22201108859489399</v>
      </c>
      <c r="G135">
        <v>1.0291868947138101</v>
      </c>
      <c r="H135">
        <v>1.06553686638886</v>
      </c>
      <c r="I135">
        <v>14.6792292215772</v>
      </c>
      <c r="J135">
        <v>6.5859515321448098E-2</v>
      </c>
      <c r="K135">
        <v>7.1151183774517497E-3</v>
      </c>
      <c r="L135">
        <v>0.15943975735366001</v>
      </c>
      <c r="M135">
        <v>0.146564168909397</v>
      </c>
      <c r="N135">
        <v>-2996.7033986756401</v>
      </c>
      <c r="O135">
        <v>1.59</v>
      </c>
    </row>
    <row r="136" spans="1:15" x14ac:dyDescent="0.25">
      <c r="A136">
        <v>135</v>
      </c>
      <c r="B136">
        <v>2.3315075468796201E-2</v>
      </c>
      <c r="C136">
        <v>-0.32895358348203302</v>
      </c>
      <c r="D136">
        <v>0.218683315370407</v>
      </c>
      <c r="E136">
        <v>-0.213188601863847</v>
      </c>
      <c r="F136">
        <v>0.25248231787704201</v>
      </c>
      <c r="G136">
        <v>1.0277868761831801</v>
      </c>
      <c r="H136">
        <v>0.97434414491554</v>
      </c>
      <c r="I136">
        <v>9.4961333725107</v>
      </c>
      <c r="J136">
        <v>5.5696255058886798E-2</v>
      </c>
      <c r="K136" s="1">
        <v>4.0775932807767799E-11</v>
      </c>
      <c r="L136" s="1">
        <v>4.8729593242038797E-8</v>
      </c>
      <c r="M136">
        <v>0.56830088649452803</v>
      </c>
      <c r="N136">
        <v>-3029.3977252619602</v>
      </c>
      <c r="O136">
        <v>1.66</v>
      </c>
    </row>
    <row r="137" spans="1:15" x14ac:dyDescent="0.25">
      <c r="A137">
        <v>136</v>
      </c>
      <c r="B137">
        <v>5.3764865142448597E-2</v>
      </c>
      <c r="C137">
        <v>-0.39086329005082399</v>
      </c>
      <c r="D137">
        <v>0.28665132469792598</v>
      </c>
      <c r="E137">
        <v>-0.16078442705368301</v>
      </c>
      <c r="F137">
        <v>0.18602239147764099</v>
      </c>
      <c r="G137">
        <v>0.96547695976626302</v>
      </c>
      <c r="H137">
        <v>0.986374600637139</v>
      </c>
      <c r="I137">
        <v>2.6940463868595901E-2</v>
      </c>
      <c r="J137" s="1">
        <v>1.04256061081513E-9</v>
      </c>
      <c r="K137" s="1">
        <v>6.69474332095958E-7</v>
      </c>
      <c r="L137" s="1">
        <v>8.5370085522375498E-6</v>
      </c>
      <c r="M137">
        <v>0.99899078271099195</v>
      </c>
      <c r="N137">
        <v>-2979.297743569</v>
      </c>
      <c r="O137">
        <v>1.47</v>
      </c>
    </row>
    <row r="138" spans="1:15" x14ac:dyDescent="0.25">
      <c r="A138">
        <v>137</v>
      </c>
      <c r="B138">
        <v>0.20605815240235401</v>
      </c>
      <c r="C138">
        <v>-0.27184737723637897</v>
      </c>
      <c r="D138">
        <v>0.33715723487627403</v>
      </c>
      <c r="E138">
        <v>-0.28772855198750702</v>
      </c>
      <c r="F138">
        <v>0.18175281918264799</v>
      </c>
      <c r="G138">
        <v>1.04594491801644</v>
      </c>
      <c r="H138">
        <v>1.0233195190448701</v>
      </c>
      <c r="I138">
        <v>24.2291672949478</v>
      </c>
      <c r="J138">
        <v>9.9798020387157904E-2</v>
      </c>
      <c r="K138">
        <v>4.6884777011930397E-2</v>
      </c>
      <c r="L138" s="1">
        <v>2.6796423004771101E-8</v>
      </c>
      <c r="M138" s="1">
        <v>1.8279134929411399E-9</v>
      </c>
      <c r="N138">
        <v>-3083.9612850286398</v>
      </c>
      <c r="O138">
        <v>1.6399999999999899</v>
      </c>
    </row>
    <row r="139" spans="1:15" x14ac:dyDescent="0.25">
      <c r="A139">
        <v>138</v>
      </c>
      <c r="B139">
        <v>0.210801628363015</v>
      </c>
      <c r="C139">
        <v>-0.19728933379366501</v>
      </c>
      <c r="D139">
        <v>0.40922539881124698</v>
      </c>
      <c r="E139">
        <v>-0.41530487181668502</v>
      </c>
      <c r="F139">
        <v>0.15984760800491299</v>
      </c>
      <c r="G139">
        <v>0.99092085788994999</v>
      </c>
      <c r="H139">
        <v>1.0263549161936301</v>
      </c>
      <c r="I139">
        <v>4.1913729132923097</v>
      </c>
      <c r="J139">
        <v>1.5129731864396199E-2</v>
      </c>
      <c r="K139">
        <v>3.1588427959279401E-3</v>
      </c>
      <c r="L139">
        <v>0.825496055292812</v>
      </c>
      <c r="M139">
        <v>5.2289634312520199E-3</v>
      </c>
      <c r="N139">
        <v>-3080.7674690036101</v>
      </c>
      <c r="O139">
        <v>1.37</v>
      </c>
    </row>
    <row r="140" spans="1:15" x14ac:dyDescent="0.25">
      <c r="A140">
        <v>139</v>
      </c>
      <c r="B140">
        <v>-0.13241198312567501</v>
      </c>
      <c r="C140">
        <v>-0.25837572345112902</v>
      </c>
      <c r="D140">
        <v>0.34620577165441102</v>
      </c>
      <c r="E140">
        <v>-0.32342462030852098</v>
      </c>
      <c r="F140">
        <v>0.18928126836763001</v>
      </c>
      <c r="G140">
        <v>1.0026562769446701</v>
      </c>
      <c r="H140">
        <v>0.96209399463016698</v>
      </c>
      <c r="I140">
        <v>1.6800276887204799</v>
      </c>
      <c r="J140" s="1">
        <v>2.7406834408189001E-11</v>
      </c>
      <c r="K140" s="1">
        <v>2.6072179417171499E-10</v>
      </c>
      <c r="L140">
        <v>9.6418989885232995E-2</v>
      </c>
      <c r="M140">
        <v>0.84418402594910302</v>
      </c>
      <c r="N140">
        <v>-3088.27887093255</v>
      </c>
      <c r="O140">
        <v>1.4500000000000199</v>
      </c>
    </row>
    <row r="141" spans="1:15" x14ac:dyDescent="0.25">
      <c r="A141">
        <v>140</v>
      </c>
      <c r="B141">
        <v>8.0566819950959601E-2</v>
      </c>
      <c r="C141">
        <v>-9.8622823949737703E-2</v>
      </c>
      <c r="D141">
        <v>0.56480917211856996</v>
      </c>
      <c r="E141">
        <v>-0.42959339224436399</v>
      </c>
      <c r="F141">
        <v>2.3477129168827701E-2</v>
      </c>
      <c r="G141">
        <v>0.99261313199713397</v>
      </c>
      <c r="H141">
        <v>1.04028441989595</v>
      </c>
      <c r="I141">
        <v>0.54218843972706499</v>
      </c>
      <c r="J141">
        <v>1.45289707644892E-2</v>
      </c>
      <c r="K141" s="1">
        <v>1.7551030587917799E-7</v>
      </c>
      <c r="L141">
        <v>0.20516569934547299</v>
      </c>
      <c r="M141">
        <v>0.75793274403349398</v>
      </c>
      <c r="N141">
        <v>-3022.0357189602901</v>
      </c>
      <c r="O141">
        <v>1.3899999999999899</v>
      </c>
    </row>
    <row r="142" spans="1:15" x14ac:dyDescent="0.25">
      <c r="A142">
        <v>141</v>
      </c>
      <c r="B142">
        <v>7.6842175094362905E-2</v>
      </c>
      <c r="C142">
        <v>-0.27465754569980799</v>
      </c>
      <c r="D142">
        <v>0.38512219663296299</v>
      </c>
      <c r="E142">
        <v>-0.27795831806501098</v>
      </c>
      <c r="F142">
        <v>0.11428303000079</v>
      </c>
      <c r="G142">
        <v>1.0047375813938599</v>
      </c>
      <c r="H142">
        <v>1.0254431250301601</v>
      </c>
      <c r="I142">
        <v>0.585853293482962</v>
      </c>
      <c r="J142" s="1">
        <v>5.4982433419678797E-8</v>
      </c>
      <c r="K142" s="1">
        <v>2.7270962134276799E-8</v>
      </c>
      <c r="L142">
        <v>0.31097430215461802</v>
      </c>
      <c r="M142">
        <v>0.66484261007817302</v>
      </c>
      <c r="N142">
        <v>-3012.1491580725601</v>
      </c>
      <c r="O142">
        <v>1.19</v>
      </c>
    </row>
    <row r="143" spans="1:15" x14ac:dyDescent="0.25">
      <c r="A143">
        <v>142</v>
      </c>
      <c r="B143">
        <v>-0.13992558834763499</v>
      </c>
      <c r="C143">
        <v>-0.35798757363490002</v>
      </c>
      <c r="D143">
        <v>0.30144094244368902</v>
      </c>
      <c r="E143">
        <v>-0.199992685082716</v>
      </c>
      <c r="F143">
        <v>0.22572698274966199</v>
      </c>
      <c r="G143">
        <v>1.0081442274525401</v>
      </c>
      <c r="H143">
        <v>0.99555202070247495</v>
      </c>
      <c r="I143">
        <v>12.102394168357799</v>
      </c>
      <c r="J143">
        <v>5.5267341613351603E-2</v>
      </c>
      <c r="K143">
        <v>3.8388101806292499E-2</v>
      </c>
      <c r="L143">
        <v>0.49741331145672102</v>
      </c>
      <c r="M143" s="1">
        <v>4.7979713819204798E-9</v>
      </c>
      <c r="N143">
        <v>-3107.7532751321301</v>
      </c>
      <c r="O143">
        <v>1.6800000000000099</v>
      </c>
    </row>
    <row r="144" spans="1:15" x14ac:dyDescent="0.25">
      <c r="A144">
        <v>143</v>
      </c>
      <c r="B144">
        <v>0.14000195812045599</v>
      </c>
      <c r="C144">
        <v>-0.13153907711011401</v>
      </c>
      <c r="D144">
        <v>0.42603721033777098</v>
      </c>
      <c r="E144">
        <v>-0.38338108031922302</v>
      </c>
      <c r="F144">
        <v>0.151243848099606</v>
      </c>
      <c r="G144">
        <v>1.0156266066202899</v>
      </c>
      <c r="H144">
        <v>0.99964284743428899</v>
      </c>
      <c r="I144">
        <v>2.9001175704951799E-2</v>
      </c>
      <c r="J144" s="1">
        <v>2.0119795229819399E-7</v>
      </c>
      <c r="K144" s="1">
        <v>1.51045710758203E-9</v>
      </c>
      <c r="L144" s="1">
        <v>5.65057092158778E-5</v>
      </c>
      <c r="M144">
        <v>0.99894152138821601</v>
      </c>
      <c r="N144">
        <v>-3055.7680173478898</v>
      </c>
      <c r="O144">
        <v>1.5999999999999901</v>
      </c>
    </row>
    <row r="145" spans="1:15" x14ac:dyDescent="0.25">
      <c r="A145">
        <v>144</v>
      </c>
      <c r="B145">
        <v>0.116891350434758</v>
      </c>
      <c r="C145">
        <v>-0.44963677845047401</v>
      </c>
      <c r="D145">
        <v>0.17958203377339699</v>
      </c>
      <c r="E145">
        <v>-0.122792937598673</v>
      </c>
      <c r="F145">
        <v>0.24985487793368</v>
      </c>
      <c r="G145">
        <v>1.0113028246611799</v>
      </c>
      <c r="H145">
        <v>0.94443261231994802</v>
      </c>
      <c r="I145">
        <v>1.6270824685865299</v>
      </c>
      <c r="J145">
        <v>1.0753673051683101E-2</v>
      </c>
      <c r="K145" s="1">
        <v>2.3220091174765199E-8</v>
      </c>
      <c r="L145">
        <v>0.72626566114812596</v>
      </c>
      <c r="M145">
        <v>0.205501833844696</v>
      </c>
      <c r="N145">
        <v>-3086.7238945028198</v>
      </c>
      <c r="O145">
        <v>1.25</v>
      </c>
    </row>
    <row r="146" spans="1:15" x14ac:dyDescent="0.25">
      <c r="A146">
        <v>145</v>
      </c>
      <c r="B146">
        <v>0.13514600904646201</v>
      </c>
      <c r="C146">
        <v>-0.15441205915377301</v>
      </c>
      <c r="D146">
        <v>0.376389464043135</v>
      </c>
      <c r="E146">
        <v>-0.38552723908000203</v>
      </c>
      <c r="F146">
        <v>0.192604087345988</v>
      </c>
      <c r="G146">
        <v>1.0055954042384501</v>
      </c>
      <c r="H146">
        <v>1.04451088072783</v>
      </c>
      <c r="I146">
        <v>2.1338948125650399</v>
      </c>
      <c r="J146">
        <v>5.4485863512171301E-3</v>
      </c>
      <c r="K146">
        <v>2.60020423001079E-2</v>
      </c>
      <c r="L146" s="1">
        <v>8.9022087652443498E-8</v>
      </c>
      <c r="M146">
        <v>0.87524566870255005</v>
      </c>
      <c r="N146">
        <v>-2978.9054826965498</v>
      </c>
      <c r="O146">
        <v>1.4300000000000099</v>
      </c>
    </row>
    <row r="147" spans="1:15" x14ac:dyDescent="0.25">
      <c r="A147">
        <v>146</v>
      </c>
      <c r="B147">
        <v>0.32178692954031402</v>
      </c>
      <c r="C147">
        <v>-0.164936561760929</v>
      </c>
      <c r="D147">
        <v>0.44466819243188399</v>
      </c>
      <c r="E147">
        <v>-0.43887655155952299</v>
      </c>
      <c r="F147">
        <v>0.139345166833866</v>
      </c>
      <c r="G147">
        <v>1.0265760552868</v>
      </c>
      <c r="H147">
        <v>0.95666669532859905</v>
      </c>
      <c r="I147">
        <v>3.2175108235079399</v>
      </c>
      <c r="J147">
        <v>3.9836722672031602E-2</v>
      </c>
      <c r="K147" s="1">
        <v>1.3836605750658299E-8</v>
      </c>
      <c r="L147" s="1">
        <v>3.4805820525563697E-8</v>
      </c>
      <c r="M147">
        <v>0.84644347361930705</v>
      </c>
      <c r="N147">
        <v>-3083.18204385647</v>
      </c>
      <c r="O147">
        <v>1.2999999999999801</v>
      </c>
    </row>
    <row r="148" spans="1:15" x14ac:dyDescent="0.25">
      <c r="A148">
        <v>147</v>
      </c>
      <c r="B148">
        <v>4.42695697711772E-2</v>
      </c>
      <c r="C148">
        <v>-0.37049154225050901</v>
      </c>
      <c r="D148">
        <v>0.30953194873364198</v>
      </c>
      <c r="E148">
        <v>-0.19288694253633401</v>
      </c>
      <c r="F148">
        <v>0.14912267080149</v>
      </c>
      <c r="G148">
        <v>1.08656298959603</v>
      </c>
      <c r="H148">
        <v>1.01953891043374</v>
      </c>
      <c r="I148">
        <v>4.1621348265381499</v>
      </c>
      <c r="J148">
        <v>3.8446009746519197E-2</v>
      </c>
      <c r="K148">
        <v>1.3051264792570899E-2</v>
      </c>
      <c r="L148">
        <v>0.77295502117908899</v>
      </c>
      <c r="M148" s="1">
        <v>7.1431773684036304E-6</v>
      </c>
      <c r="N148">
        <v>-2997.8412727559698</v>
      </c>
      <c r="O148">
        <v>1.3599999999999901</v>
      </c>
    </row>
    <row r="149" spans="1:15" x14ac:dyDescent="0.25">
      <c r="A149">
        <v>148</v>
      </c>
      <c r="B149">
        <v>-0.159061509050271</v>
      </c>
      <c r="C149">
        <v>-0.43279963324598097</v>
      </c>
      <c r="D149">
        <v>0.114494900164705</v>
      </c>
      <c r="E149">
        <v>-0.104575804433196</v>
      </c>
      <c r="F149">
        <v>0.327853163010635</v>
      </c>
      <c r="G149">
        <v>0.98925010336672703</v>
      </c>
      <c r="H149">
        <v>1.02812820647184</v>
      </c>
      <c r="I149">
        <v>8.0448000404083295</v>
      </c>
      <c r="J149" s="1">
        <v>5.6430276933717205E-10</v>
      </c>
      <c r="K149">
        <v>3.9862488253900999E-2</v>
      </c>
      <c r="L149">
        <v>0.63032070318372402</v>
      </c>
      <c r="M149" s="1">
        <v>8.2633641864588796E-8</v>
      </c>
      <c r="N149">
        <v>-3012.8750749523902</v>
      </c>
      <c r="O149">
        <v>1.75</v>
      </c>
    </row>
    <row r="150" spans="1:15" x14ac:dyDescent="0.25">
      <c r="A150">
        <v>149</v>
      </c>
      <c r="B150">
        <v>4.9467600544504498E-2</v>
      </c>
      <c r="C150">
        <v>-0.20048775849669401</v>
      </c>
      <c r="D150">
        <v>0.373682350812991</v>
      </c>
      <c r="E150">
        <v>-0.350443449219421</v>
      </c>
      <c r="F150">
        <v>0.16050520658609799</v>
      </c>
      <c r="G150">
        <v>0.92525597111336899</v>
      </c>
      <c r="H150">
        <v>1.0277129854812399</v>
      </c>
      <c r="I150">
        <v>2.9822332818194401</v>
      </c>
      <c r="J150">
        <v>2.7363268760181001E-2</v>
      </c>
      <c r="K150" s="1">
        <v>2.0009499972583398E-9</v>
      </c>
      <c r="L150" s="1">
        <v>1.77268272377354E-7</v>
      </c>
      <c r="M150">
        <v>0.86131055790384103</v>
      </c>
      <c r="N150">
        <v>-3055.5404701283801</v>
      </c>
      <c r="O150">
        <v>1.34</v>
      </c>
    </row>
    <row r="151" spans="1:15" x14ac:dyDescent="0.25">
      <c r="A151">
        <v>150</v>
      </c>
      <c r="B151">
        <v>0.20590174776904899</v>
      </c>
      <c r="C151">
        <v>-0.41621706748394999</v>
      </c>
      <c r="D151">
        <v>0.208633420919942</v>
      </c>
      <c r="E151">
        <v>-9.6392941801451401E-2</v>
      </c>
      <c r="F151">
        <v>0.21192059150846601</v>
      </c>
      <c r="G151">
        <v>1.0585416123026501</v>
      </c>
      <c r="H151">
        <v>0.917020073876196</v>
      </c>
      <c r="I151">
        <v>2.93755940671999E-2</v>
      </c>
      <c r="J151" s="1">
        <v>1.5314868512409001E-8</v>
      </c>
      <c r="K151" s="1">
        <v>1.3891621733076301E-10</v>
      </c>
      <c r="L151" s="1">
        <v>8.4060990232918895E-6</v>
      </c>
      <c r="M151">
        <v>0.99899152970378202</v>
      </c>
      <c r="N151">
        <v>-3031.7328341808502</v>
      </c>
      <c r="O151">
        <v>1.3899999999999899</v>
      </c>
    </row>
    <row r="152" spans="1:15" x14ac:dyDescent="0.25">
      <c r="A152">
        <v>151</v>
      </c>
      <c r="B152">
        <v>-0.19440668269654299</v>
      </c>
      <c r="C152">
        <v>-0.37181415351043701</v>
      </c>
      <c r="D152">
        <v>0.32680507007713999</v>
      </c>
      <c r="E152">
        <v>-0.172950826757783</v>
      </c>
      <c r="F152">
        <v>0.118300667490245</v>
      </c>
      <c r="G152">
        <v>1.04997358272506</v>
      </c>
      <c r="H152">
        <v>1.08751060286544</v>
      </c>
      <c r="I152">
        <v>3.0002955885462101E-2</v>
      </c>
      <c r="J152" s="1">
        <v>7.0220828487015902E-10</v>
      </c>
      <c r="K152" s="1">
        <v>1.4840510305096099E-9</v>
      </c>
      <c r="L152">
        <v>8.61202011584466E-3</v>
      </c>
      <c r="M152">
        <v>0.99038710040065503</v>
      </c>
      <c r="N152">
        <v>-3072.2307557952599</v>
      </c>
      <c r="O152">
        <v>1.47</v>
      </c>
    </row>
    <row r="153" spans="1:15" x14ac:dyDescent="0.25">
      <c r="A153">
        <v>152</v>
      </c>
      <c r="B153">
        <v>0.27792805197543602</v>
      </c>
      <c r="C153">
        <v>-0.144221421721548</v>
      </c>
      <c r="D153">
        <v>0.35618885749787199</v>
      </c>
      <c r="E153">
        <v>-0.407366690264378</v>
      </c>
      <c r="F153">
        <v>0.23757158969554401</v>
      </c>
      <c r="G153">
        <v>0.94685065388661405</v>
      </c>
      <c r="H153">
        <v>1.0194891825733401</v>
      </c>
      <c r="I153">
        <v>21.027282561880099</v>
      </c>
      <c r="J153">
        <v>4.0698041019617097E-2</v>
      </c>
      <c r="K153">
        <v>7.6165058077588804E-2</v>
      </c>
      <c r="L153" s="1">
        <v>2.47524821125689E-7</v>
      </c>
      <c r="M153" s="1">
        <v>1.9299671157538199E-7</v>
      </c>
      <c r="N153">
        <v>-3000.8792032868901</v>
      </c>
      <c r="O153">
        <v>1.66</v>
      </c>
    </row>
    <row r="154" spans="1:15" x14ac:dyDescent="0.25">
      <c r="A154">
        <v>153</v>
      </c>
      <c r="B154">
        <v>-0.179420963646864</v>
      </c>
      <c r="C154">
        <v>-0.47693381135361002</v>
      </c>
      <c r="D154">
        <v>0.139528801223433</v>
      </c>
      <c r="E154">
        <v>-9.6733477773677898E-2</v>
      </c>
      <c r="F154">
        <v>0.22107898878809401</v>
      </c>
      <c r="G154">
        <v>0.97400939440894296</v>
      </c>
      <c r="H154">
        <v>0.99972810211430096</v>
      </c>
      <c r="I154">
        <v>11.9702650851127</v>
      </c>
      <c r="J154">
        <v>3.8905936728055701E-2</v>
      </c>
      <c r="K154">
        <v>1.78562778426983E-2</v>
      </c>
      <c r="L154">
        <v>0.46854127943662499</v>
      </c>
      <c r="M154" s="1">
        <v>4.1505957311227599E-12</v>
      </c>
      <c r="N154">
        <v>-3029.8635530186002</v>
      </c>
      <c r="O154">
        <v>1.72</v>
      </c>
    </row>
    <row r="155" spans="1:15" x14ac:dyDescent="0.25">
      <c r="A155">
        <v>154</v>
      </c>
      <c r="B155">
        <v>-9.2585665969064507E-2</v>
      </c>
      <c r="C155">
        <v>-0.244379622239074</v>
      </c>
      <c r="D155">
        <v>0.40389363780870602</v>
      </c>
      <c r="E155">
        <v>-0.31953175437164699</v>
      </c>
      <c r="F155">
        <v>0.16210830656178199</v>
      </c>
      <c r="G155">
        <v>1.01842800104858</v>
      </c>
      <c r="H155">
        <v>1.0702821832835101</v>
      </c>
      <c r="I155">
        <v>8.3926057213603092E-3</v>
      </c>
      <c r="J155">
        <v>6.3239618516180698E-3</v>
      </c>
      <c r="K155" s="1">
        <v>1.9033704171750699E-8</v>
      </c>
      <c r="L155">
        <v>3.2972046277896197E-2</v>
      </c>
      <c r="M155">
        <v>0.95970395459445001</v>
      </c>
      <c r="N155">
        <v>-3038.8872728741699</v>
      </c>
      <c r="O155">
        <v>1.3600000000000101</v>
      </c>
    </row>
    <row r="156" spans="1:15" x14ac:dyDescent="0.25">
      <c r="A156">
        <v>155</v>
      </c>
      <c r="B156">
        <v>3.9240883449516699E-2</v>
      </c>
      <c r="C156">
        <v>-0.32391425352937903</v>
      </c>
      <c r="D156">
        <v>0.28037414939350203</v>
      </c>
      <c r="E156">
        <v>-0.28507198724879701</v>
      </c>
      <c r="F156">
        <v>0.23050259398734499</v>
      </c>
      <c r="G156">
        <v>1.0087838665536999</v>
      </c>
      <c r="H156">
        <v>1.0044113135464501</v>
      </c>
      <c r="I156">
        <v>0.96904085236456505</v>
      </c>
      <c r="J156" s="1">
        <v>5.2906741609261199E-9</v>
      </c>
      <c r="K156" s="1">
        <v>8.9722013059369202E-10</v>
      </c>
      <c r="L156">
        <v>0.262362751187177</v>
      </c>
      <c r="M156">
        <v>0.70270270083797903</v>
      </c>
      <c r="N156">
        <v>-3078.61919422543</v>
      </c>
      <c r="O156">
        <v>1.4200000000000199</v>
      </c>
    </row>
    <row r="157" spans="1:15" x14ac:dyDescent="0.25">
      <c r="A157">
        <v>156</v>
      </c>
      <c r="B157">
        <v>0.13027968621613301</v>
      </c>
      <c r="C157">
        <v>-0.355639950902084</v>
      </c>
      <c r="D157">
        <v>0.25316826701248901</v>
      </c>
      <c r="E157">
        <v>-0.188811693416436</v>
      </c>
      <c r="F157">
        <v>0.21327921741860001</v>
      </c>
      <c r="G157">
        <v>1.0050025685048201</v>
      </c>
      <c r="H157">
        <v>1.0074827782387601</v>
      </c>
      <c r="I157">
        <v>2.6063893053080101E-2</v>
      </c>
      <c r="J157">
        <v>2.9266956468356901E-4</v>
      </c>
      <c r="K157" s="1">
        <v>1.29654233257965E-14</v>
      </c>
      <c r="L157" s="1">
        <v>1.5709693173006701E-6</v>
      </c>
      <c r="M157">
        <v>0.99870570837377504</v>
      </c>
      <c r="N157">
        <v>-2959.95892233722</v>
      </c>
      <c r="O157">
        <v>1.59</v>
      </c>
    </row>
    <row r="158" spans="1:15" x14ac:dyDescent="0.25">
      <c r="A158">
        <v>157</v>
      </c>
      <c r="B158">
        <v>0.30793651488415302</v>
      </c>
      <c r="C158">
        <v>-0.27234544087696899</v>
      </c>
      <c r="D158">
        <v>0.31119895275952397</v>
      </c>
      <c r="E158">
        <v>-0.293725953407448</v>
      </c>
      <c r="F158">
        <v>0.21120804288511899</v>
      </c>
      <c r="G158">
        <v>1.0398283995356701</v>
      </c>
      <c r="H158">
        <v>0.969690193931805</v>
      </c>
      <c r="I158">
        <v>8.0254668396286899</v>
      </c>
      <c r="J158">
        <v>7.0164018765266206E-2</v>
      </c>
      <c r="K158" s="1">
        <v>2.00173888230192E-11</v>
      </c>
      <c r="L158">
        <v>0.204855334896522</v>
      </c>
      <c r="M158">
        <v>0.39164228328128398</v>
      </c>
      <c r="N158">
        <v>-3004.9514474974299</v>
      </c>
      <c r="O158">
        <v>1.41</v>
      </c>
    </row>
    <row r="159" spans="1:15" x14ac:dyDescent="0.25">
      <c r="A159">
        <v>158</v>
      </c>
      <c r="B159">
        <v>-0.334764972694089</v>
      </c>
      <c r="C159">
        <v>-0.265782700585732</v>
      </c>
      <c r="D159">
        <v>0.344787185670272</v>
      </c>
      <c r="E159">
        <v>-0.333872832266495</v>
      </c>
      <c r="F159">
        <v>0.203856988130067</v>
      </c>
      <c r="G159">
        <v>1.03759115290657</v>
      </c>
      <c r="H159">
        <v>0.95733268187753795</v>
      </c>
      <c r="I159">
        <v>8.6965831874108197</v>
      </c>
      <c r="J159">
        <v>9.1586679368879903E-2</v>
      </c>
      <c r="K159" s="1">
        <v>2.84545171438595E-11</v>
      </c>
      <c r="L159" s="1">
        <v>1.8940429369071301E-8</v>
      </c>
      <c r="M159">
        <v>0.56045365168073602</v>
      </c>
      <c r="N159">
        <v>-3019.0125553248599</v>
      </c>
      <c r="O159">
        <v>1.72999999999999</v>
      </c>
    </row>
    <row r="160" spans="1:15" x14ac:dyDescent="0.25">
      <c r="A160">
        <v>159</v>
      </c>
      <c r="B160">
        <v>-7.4169237513277905E-2</v>
      </c>
      <c r="C160">
        <v>-0.241403299515773</v>
      </c>
      <c r="D160">
        <v>0.39761265330551798</v>
      </c>
      <c r="E160">
        <v>-0.30168611045529597</v>
      </c>
      <c r="F160">
        <v>0.177333744221672</v>
      </c>
      <c r="G160">
        <v>0.98689787914626903</v>
      </c>
      <c r="H160">
        <v>1.03807275844027</v>
      </c>
      <c r="I160">
        <v>4.1163953099531998</v>
      </c>
      <c r="J160">
        <v>4.9667082802631003E-3</v>
      </c>
      <c r="K160">
        <v>4.1960111695722002E-2</v>
      </c>
      <c r="L160">
        <v>6.7730718256096306E-2</v>
      </c>
      <c r="M160">
        <v>0.72928743046636202</v>
      </c>
      <c r="N160">
        <v>-3055.0473297826002</v>
      </c>
      <c r="O160">
        <v>1.25</v>
      </c>
    </row>
    <row r="161" spans="1:15" x14ac:dyDescent="0.25">
      <c r="A161">
        <v>160</v>
      </c>
      <c r="B161">
        <v>-5.0763166919851797E-2</v>
      </c>
      <c r="C161">
        <v>-0.108113117282155</v>
      </c>
      <c r="D161">
        <v>0.53898960972699395</v>
      </c>
      <c r="E161">
        <v>-0.47053517457572402</v>
      </c>
      <c r="F161">
        <v>6.2595447313073899E-2</v>
      </c>
      <c r="G161">
        <v>1.06187209777033</v>
      </c>
      <c r="H161">
        <v>0.95843305277083302</v>
      </c>
      <c r="I161">
        <v>6.4638698543687099</v>
      </c>
      <c r="J161">
        <v>4.2635038926414098E-2</v>
      </c>
      <c r="K161" s="1">
        <v>1.13517184330784E-13</v>
      </c>
      <c r="L161">
        <v>6.1491796600654902E-2</v>
      </c>
      <c r="M161">
        <v>0.61466591595254405</v>
      </c>
      <c r="N161">
        <v>-2982.9671940131998</v>
      </c>
      <c r="O161">
        <v>1.46000000000001</v>
      </c>
    </row>
    <row r="162" spans="1:15" x14ac:dyDescent="0.25">
      <c r="A162">
        <v>161</v>
      </c>
      <c r="B162">
        <v>-0.27087633560116697</v>
      </c>
      <c r="C162">
        <v>-0.16947207413264401</v>
      </c>
      <c r="D162">
        <v>0.32787763715434598</v>
      </c>
      <c r="E162">
        <v>-0.32004961420924999</v>
      </c>
      <c r="F162">
        <v>0.22401467712655401</v>
      </c>
      <c r="G162">
        <v>0.94152261521829905</v>
      </c>
      <c r="H162">
        <v>0.99986824274250496</v>
      </c>
      <c r="I162">
        <v>0.27023096372877498</v>
      </c>
      <c r="J162" s="1">
        <v>1.14436095580246E-8</v>
      </c>
      <c r="K162" s="1">
        <v>1.4723336655061199E-11</v>
      </c>
      <c r="L162">
        <v>1.5942455754388001E-4</v>
      </c>
      <c r="M162">
        <v>0.98953782996339901</v>
      </c>
      <c r="N162">
        <v>-3047.4816334106599</v>
      </c>
      <c r="O162">
        <v>1.59</v>
      </c>
    </row>
    <row r="163" spans="1:15" x14ac:dyDescent="0.25">
      <c r="A163">
        <v>162</v>
      </c>
      <c r="B163">
        <v>0.16599245792207201</v>
      </c>
      <c r="C163">
        <v>-0.14931540667403501</v>
      </c>
      <c r="D163">
        <v>0.38490284554564302</v>
      </c>
      <c r="E163">
        <v>-0.39129100116333099</v>
      </c>
      <c r="F163">
        <v>0.22793511636747901</v>
      </c>
      <c r="G163">
        <v>0.96481346749075003</v>
      </c>
      <c r="H163">
        <v>0.93802997085094697</v>
      </c>
      <c r="I163">
        <v>1.8179504355113101</v>
      </c>
      <c r="J163" s="1">
        <v>7.7929078521604994E-8</v>
      </c>
      <c r="K163">
        <v>2.9867089789336498E-2</v>
      </c>
      <c r="L163">
        <v>0.88939060365188705</v>
      </c>
      <c r="M163" s="1">
        <v>2.03029403915906E-6</v>
      </c>
      <c r="N163">
        <v>-2970.8244792672499</v>
      </c>
      <c r="O163">
        <v>1.37</v>
      </c>
    </row>
    <row r="164" spans="1:15" x14ac:dyDescent="0.25">
      <c r="A164">
        <v>163</v>
      </c>
      <c r="B164">
        <v>-0.1255203500532</v>
      </c>
      <c r="C164">
        <v>-0.23180849089061301</v>
      </c>
      <c r="D164">
        <v>0.33643638019087102</v>
      </c>
      <c r="E164">
        <v>-0.33205812265766399</v>
      </c>
      <c r="F164">
        <v>0.186907208875217</v>
      </c>
      <c r="G164">
        <v>0.97921831295703199</v>
      </c>
      <c r="H164">
        <v>0.96884174897623698</v>
      </c>
      <c r="I164">
        <v>2.0891203667382601E-2</v>
      </c>
      <c r="J164" s="1">
        <v>1.5604843552951101E-7</v>
      </c>
      <c r="K164" s="1">
        <v>6.8475268626857503E-9</v>
      </c>
      <c r="L164" s="1">
        <v>9.3994973640615202E-5</v>
      </c>
      <c r="M164">
        <v>0.99890549807153695</v>
      </c>
      <c r="N164">
        <v>-2991.5090026012599</v>
      </c>
      <c r="O164">
        <v>1.5</v>
      </c>
    </row>
    <row r="165" spans="1:15" x14ac:dyDescent="0.25">
      <c r="A165">
        <v>164</v>
      </c>
      <c r="B165">
        <v>-6.9364118062911206E-2</v>
      </c>
      <c r="C165">
        <v>-0.17420152816494899</v>
      </c>
      <c r="D165">
        <v>0.371924601861295</v>
      </c>
      <c r="E165">
        <v>-0.35278741930833801</v>
      </c>
      <c r="F165">
        <v>0.235666082746258</v>
      </c>
      <c r="G165">
        <v>0.989732365560824</v>
      </c>
      <c r="H165">
        <v>0.95004513807380797</v>
      </c>
      <c r="I165">
        <v>7.8861251353910298</v>
      </c>
      <c r="J165">
        <v>1.46199683186496E-2</v>
      </c>
      <c r="K165">
        <v>5.2741385320233099E-2</v>
      </c>
      <c r="L165" s="1">
        <v>9.04298699673969E-10</v>
      </c>
      <c r="M165">
        <v>0.59369254804103699</v>
      </c>
      <c r="N165">
        <v>-2991.1076771758298</v>
      </c>
      <c r="O165">
        <v>1.5999999999999901</v>
      </c>
    </row>
    <row r="166" spans="1:15" x14ac:dyDescent="0.25">
      <c r="A166">
        <v>165</v>
      </c>
      <c r="B166">
        <v>-5.1653850885565601E-2</v>
      </c>
      <c r="C166">
        <v>-0.35046009607148498</v>
      </c>
      <c r="D166">
        <v>0.25099984792637497</v>
      </c>
      <c r="E166">
        <v>-0.16357297793615599</v>
      </c>
      <c r="F166">
        <v>0.190917352536283</v>
      </c>
      <c r="G166">
        <v>1.01363762275321</v>
      </c>
      <c r="H166">
        <v>1.03057983058062</v>
      </c>
      <c r="I166">
        <v>2.01194044006983</v>
      </c>
      <c r="J166">
        <v>2.39641905391694E-2</v>
      </c>
      <c r="K166" s="1">
        <v>2.6179429061588199E-8</v>
      </c>
      <c r="L166" s="1">
        <v>1.5739564550815899E-7</v>
      </c>
      <c r="M166">
        <v>0.892518770030435</v>
      </c>
      <c r="N166">
        <v>-3009.6064963762301</v>
      </c>
      <c r="O166">
        <v>1.5799999999999801</v>
      </c>
    </row>
    <row r="167" spans="1:15" x14ac:dyDescent="0.25">
      <c r="A167">
        <v>166</v>
      </c>
      <c r="B167">
        <v>3.8401536916333502E-2</v>
      </c>
      <c r="C167">
        <v>-0.38550331920147501</v>
      </c>
      <c r="D167">
        <v>0.221421912372118</v>
      </c>
      <c r="E167">
        <v>-0.14357602106561601</v>
      </c>
      <c r="F167">
        <v>0.21449270187160499</v>
      </c>
      <c r="G167">
        <v>0.93052074298313003</v>
      </c>
      <c r="H167">
        <v>1.0080551797474899</v>
      </c>
      <c r="I167">
        <v>2.1815097918080499</v>
      </c>
      <c r="J167" s="1">
        <v>4.0600405209388697E-9</v>
      </c>
      <c r="K167" s="1">
        <v>2.3251524240719201E-10</v>
      </c>
      <c r="L167">
        <v>0.689804510285288</v>
      </c>
      <c r="M167">
        <v>0.21451696419213301</v>
      </c>
      <c r="N167">
        <v>-2984.7440943778502</v>
      </c>
      <c r="O167">
        <v>1.44</v>
      </c>
    </row>
    <row r="168" spans="1:15" x14ac:dyDescent="0.25">
      <c r="A168">
        <v>167</v>
      </c>
      <c r="B168">
        <v>3.9223844319584401E-2</v>
      </c>
      <c r="C168">
        <v>-0.42097135992099899</v>
      </c>
      <c r="D168">
        <v>0.205095592043682</v>
      </c>
      <c r="E168">
        <v>-0.15035661593372401</v>
      </c>
      <c r="F168">
        <v>0.22436076813260999</v>
      </c>
      <c r="G168">
        <v>1.0006756063446101</v>
      </c>
      <c r="H168">
        <v>1.00813385938943</v>
      </c>
      <c r="I168">
        <v>2.85940607539486</v>
      </c>
      <c r="J168">
        <v>2.27598607340345E-2</v>
      </c>
      <c r="K168">
        <v>5.0450870633416004E-3</v>
      </c>
      <c r="L168">
        <v>0.88370151341959202</v>
      </c>
      <c r="M168" s="1">
        <v>7.8099350148974796E-5</v>
      </c>
      <c r="N168">
        <v>-3155.1492916468501</v>
      </c>
      <c r="O168">
        <v>1.4199999999999899</v>
      </c>
    </row>
    <row r="169" spans="1:15" x14ac:dyDescent="0.25">
      <c r="A169">
        <v>168</v>
      </c>
      <c r="B169">
        <v>-0.22267866242684201</v>
      </c>
      <c r="C169">
        <v>-0.28893560410319502</v>
      </c>
      <c r="D169">
        <v>0.31023044837559199</v>
      </c>
      <c r="E169">
        <v>-0.249674143155171</v>
      </c>
      <c r="F169">
        <v>0.213533877646333</v>
      </c>
      <c r="G169">
        <v>1.0029653277997099</v>
      </c>
      <c r="H169">
        <v>0.99519439877086802</v>
      </c>
      <c r="I169">
        <v>4.0300265840296001</v>
      </c>
      <c r="J169" s="1">
        <v>7.24437149742157E-10</v>
      </c>
      <c r="K169">
        <v>3.8817340451755701E-2</v>
      </c>
      <c r="L169">
        <v>4.7042401983755901E-2</v>
      </c>
      <c r="M169">
        <v>0.76426360308293995</v>
      </c>
      <c r="N169">
        <v>-3061.1580434044499</v>
      </c>
      <c r="O169">
        <v>1.44</v>
      </c>
    </row>
    <row r="170" spans="1:15" x14ac:dyDescent="0.25">
      <c r="A170">
        <v>169</v>
      </c>
      <c r="B170">
        <v>-1.55240939499594E-2</v>
      </c>
      <c r="C170">
        <v>-8.9277287035357894E-2</v>
      </c>
      <c r="D170">
        <v>0.55455854188812004</v>
      </c>
      <c r="E170">
        <v>-0.45965802164275099</v>
      </c>
      <c r="F170">
        <v>9.6926619530644208E-3</v>
      </c>
      <c r="G170">
        <v>1.0624918429078301</v>
      </c>
      <c r="H170">
        <v>1.00359200400686</v>
      </c>
      <c r="I170">
        <v>3.6082891829686901</v>
      </c>
      <c r="J170">
        <v>4.0482127659878499E-2</v>
      </c>
      <c r="K170" s="1">
        <v>1.6756123968076501E-8</v>
      </c>
      <c r="L170" s="1">
        <v>1.6152229914235901E-7</v>
      </c>
      <c r="M170">
        <v>0.83402589779707004</v>
      </c>
      <c r="N170">
        <v>-3092.1374568045599</v>
      </c>
      <c r="O170">
        <v>1.97</v>
      </c>
    </row>
    <row r="171" spans="1:15" x14ac:dyDescent="0.25">
      <c r="A171">
        <v>170</v>
      </c>
      <c r="B171">
        <v>-0.24487832524207601</v>
      </c>
      <c r="C171">
        <v>-0.15817808232766301</v>
      </c>
      <c r="D171">
        <v>0.38123046379460701</v>
      </c>
      <c r="E171">
        <v>-0.40385059292582498</v>
      </c>
      <c r="F171">
        <v>0.21360234697785699</v>
      </c>
      <c r="G171">
        <v>0.99382875980993002</v>
      </c>
      <c r="H171">
        <v>0.97099794963763697</v>
      </c>
      <c r="I171">
        <v>1.4456163524846699</v>
      </c>
      <c r="J171" s="1">
        <v>9.8319254331707396E-8</v>
      </c>
      <c r="K171" s="1">
        <v>1.4932135971739101E-8</v>
      </c>
      <c r="L171">
        <v>0.520890599345875</v>
      </c>
      <c r="M171">
        <v>0.43029114781590999</v>
      </c>
      <c r="N171">
        <v>-3116.1215872195398</v>
      </c>
      <c r="O171">
        <v>1.4300000000000099</v>
      </c>
    </row>
    <row r="172" spans="1:15" x14ac:dyDescent="0.25">
      <c r="A172">
        <v>171</v>
      </c>
      <c r="B172">
        <v>0.16314216762338901</v>
      </c>
      <c r="C172">
        <v>-0.34764092822815601</v>
      </c>
      <c r="D172">
        <v>0.22004028536001199</v>
      </c>
      <c r="E172">
        <v>-0.13711866956671301</v>
      </c>
      <c r="F172">
        <v>0.272574558552303</v>
      </c>
      <c r="G172">
        <v>1.03244273203669</v>
      </c>
      <c r="H172">
        <v>1.0233416434258999</v>
      </c>
      <c r="I172">
        <v>5.5457259985656204</v>
      </c>
      <c r="J172" s="1">
        <v>1.64939033057762E-12</v>
      </c>
      <c r="K172">
        <v>6.7978502481512507E-2</v>
      </c>
      <c r="L172">
        <v>0.24637841088727899</v>
      </c>
      <c r="M172">
        <v>0.476798142262854</v>
      </c>
      <c r="N172">
        <v>-3054.8467467301498</v>
      </c>
      <c r="O172">
        <v>1.54000000000002</v>
      </c>
    </row>
    <row r="173" spans="1:15" x14ac:dyDescent="0.25">
      <c r="A173">
        <v>172</v>
      </c>
      <c r="B173">
        <v>6.9481749274865598E-2</v>
      </c>
      <c r="C173">
        <v>-0.409520789085426</v>
      </c>
      <c r="D173">
        <v>0.24084317723915299</v>
      </c>
      <c r="E173">
        <v>-0.15378556810972799</v>
      </c>
      <c r="F173">
        <v>0.17308742562065299</v>
      </c>
      <c r="G173">
        <v>1.00308087978248</v>
      </c>
      <c r="H173">
        <v>0.98705552745425296</v>
      </c>
      <c r="I173">
        <v>5.2251713097917696</v>
      </c>
      <c r="J173">
        <v>5.5745851268396499E-2</v>
      </c>
      <c r="K173" s="1">
        <v>8.6229783410255695E-9</v>
      </c>
      <c r="L173">
        <v>0.71313155634040004</v>
      </c>
      <c r="M173">
        <v>1.19975024327597E-2</v>
      </c>
      <c r="N173">
        <v>-3003.2560396876602</v>
      </c>
      <c r="O173">
        <v>1.6500000000000301</v>
      </c>
    </row>
    <row r="174" spans="1:15" x14ac:dyDescent="0.25">
      <c r="A174">
        <v>173</v>
      </c>
      <c r="B174">
        <v>0.13256448645140501</v>
      </c>
      <c r="C174">
        <v>-0.51574094084029498</v>
      </c>
      <c r="D174">
        <v>0.13044137907206699</v>
      </c>
      <c r="E174">
        <v>-1.1879118029365501E-2</v>
      </c>
      <c r="F174">
        <v>0.32470794386205598</v>
      </c>
      <c r="G174">
        <v>0.94143909929476699</v>
      </c>
      <c r="H174">
        <v>0.96293696304961096</v>
      </c>
      <c r="I174">
        <v>0.89009579328911004</v>
      </c>
      <c r="J174" s="1">
        <v>1.00186720273582E-9</v>
      </c>
      <c r="K174" s="1">
        <v>1.14405076274839E-8</v>
      </c>
      <c r="L174">
        <v>0.25944691236412598</v>
      </c>
      <c r="M174">
        <v>0.70648357601902401</v>
      </c>
      <c r="N174">
        <v>-3049.4894336253001</v>
      </c>
      <c r="O174">
        <v>1.37</v>
      </c>
    </row>
    <row r="175" spans="1:15" x14ac:dyDescent="0.25">
      <c r="A175">
        <v>174</v>
      </c>
      <c r="B175">
        <v>0.16612983984743501</v>
      </c>
      <c r="C175">
        <v>-0.26125994114912798</v>
      </c>
      <c r="D175">
        <v>0.31839969247887001</v>
      </c>
      <c r="E175">
        <v>-0.26722464570018001</v>
      </c>
      <c r="F175">
        <v>0.18305160884801899</v>
      </c>
      <c r="G175">
        <v>1.02262036011649</v>
      </c>
      <c r="H175">
        <v>0.97052040260806804</v>
      </c>
      <c r="I175">
        <v>0.84974962235149498</v>
      </c>
      <c r="J175" s="1">
        <v>1.03275172216294E-8</v>
      </c>
      <c r="K175" s="1">
        <v>3.7035645032770102E-9</v>
      </c>
      <c r="L175">
        <v>0.36203266226520397</v>
      </c>
      <c r="M175">
        <v>0.59800650810074096</v>
      </c>
      <c r="N175">
        <v>-2944.7440071452402</v>
      </c>
      <c r="O175">
        <v>1.25</v>
      </c>
    </row>
    <row r="176" spans="1:15" x14ac:dyDescent="0.25">
      <c r="A176">
        <v>175</v>
      </c>
      <c r="B176" t="s">
        <v>14</v>
      </c>
      <c r="C176" t="s">
        <v>14</v>
      </c>
      <c r="D176" t="s">
        <v>14</v>
      </c>
      <c r="E176" t="s">
        <v>14</v>
      </c>
      <c r="F176" t="s">
        <v>14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N176">
        <v>0.29000000000002002</v>
      </c>
      <c r="O176">
        <v>0</v>
      </c>
    </row>
    <row r="177" spans="1:15" x14ac:dyDescent="0.25">
      <c r="A177">
        <v>176</v>
      </c>
      <c r="B177">
        <v>0.13320462018224999</v>
      </c>
      <c r="C177">
        <v>-0.14605869794667301</v>
      </c>
      <c r="D177">
        <v>0.37554822266437199</v>
      </c>
      <c r="E177">
        <v>-0.38601542931090499</v>
      </c>
      <c r="F177">
        <v>0.228522995965314</v>
      </c>
      <c r="G177">
        <v>1.00574174193933</v>
      </c>
      <c r="H177">
        <v>1.06453229070982</v>
      </c>
      <c r="I177">
        <v>2.09063539054418E-2</v>
      </c>
      <c r="J177" s="1">
        <v>5.2986815095348402E-8</v>
      </c>
      <c r="K177" s="1">
        <v>2.0531393070640198E-8</v>
      </c>
      <c r="L177">
        <v>7.6593129730663598E-3</v>
      </c>
      <c r="M177">
        <v>0.99134040604011497</v>
      </c>
      <c r="N177">
        <v>-3021.9055824625798</v>
      </c>
      <c r="O177">
        <v>1.3399999999999701</v>
      </c>
    </row>
    <row r="178" spans="1:15" x14ac:dyDescent="0.25">
      <c r="A178">
        <v>177</v>
      </c>
      <c r="B178">
        <v>-0.21066619046194399</v>
      </c>
      <c r="C178">
        <v>-0.42647884554524901</v>
      </c>
      <c r="D178">
        <v>0.251609261149983</v>
      </c>
      <c r="E178">
        <v>-9.1275473428729006E-2</v>
      </c>
      <c r="F178">
        <v>0.109656062660663</v>
      </c>
      <c r="G178">
        <v>0.979589189302559</v>
      </c>
      <c r="H178">
        <v>1.0382451496659399</v>
      </c>
      <c r="I178">
        <v>0.391358671708534</v>
      </c>
      <c r="J178">
        <v>3.9004128282224201E-3</v>
      </c>
      <c r="K178" s="1">
        <v>5.1520138044597697E-11</v>
      </c>
      <c r="L178">
        <v>0.41798743218610102</v>
      </c>
      <c r="M178">
        <v>0.560449176975785</v>
      </c>
      <c r="N178">
        <v>-2972.3739015116998</v>
      </c>
      <c r="O178">
        <v>1.4700000000000299</v>
      </c>
    </row>
    <row r="179" spans="1:15" x14ac:dyDescent="0.25">
      <c r="A179">
        <v>178</v>
      </c>
      <c r="B179">
        <v>-5.8391686591111403E-3</v>
      </c>
      <c r="C179">
        <v>-0.57126121111936501</v>
      </c>
      <c r="D179">
        <v>8.5182090998057E-2</v>
      </c>
      <c r="E179">
        <v>-2.31590564170196E-2</v>
      </c>
      <c r="F179">
        <v>0.23867197341319499</v>
      </c>
      <c r="G179">
        <v>0.98685022696450797</v>
      </c>
      <c r="H179">
        <v>0.98735906485913005</v>
      </c>
      <c r="I179">
        <v>2.4304136386002502</v>
      </c>
      <c r="J179" s="1">
        <v>4.6637675149915302E-9</v>
      </c>
      <c r="K179">
        <v>3.0999835608439899E-2</v>
      </c>
      <c r="L179" s="1">
        <v>1.6420807734070299E-7</v>
      </c>
      <c r="M179">
        <v>0.87168002071700101</v>
      </c>
      <c r="N179">
        <v>-3027.1579836463102</v>
      </c>
      <c r="O179">
        <v>1.29000000000002</v>
      </c>
    </row>
    <row r="180" spans="1:15" x14ac:dyDescent="0.25">
      <c r="A180">
        <v>179</v>
      </c>
      <c r="B180">
        <v>-8.72724723828836E-3</v>
      </c>
      <c r="C180">
        <v>-0.41852531527640502</v>
      </c>
      <c r="D180">
        <v>0.21363238506127</v>
      </c>
      <c r="E180">
        <v>-0.14258172009482001</v>
      </c>
      <c r="F180">
        <v>0.21455381664458301</v>
      </c>
      <c r="G180">
        <v>1.06249059385078</v>
      </c>
      <c r="H180">
        <v>0.97429978206069601</v>
      </c>
      <c r="I180">
        <v>21.4943488067088</v>
      </c>
      <c r="J180">
        <v>9.69086284586375E-2</v>
      </c>
      <c r="K180" s="1">
        <v>3.2359665129731602E-8</v>
      </c>
      <c r="L180" s="1">
        <v>3.5024978414953002E-7</v>
      </c>
      <c r="M180" s="1">
        <v>6.3983269790698204E-7</v>
      </c>
      <c r="N180">
        <v>-2998.5256457330102</v>
      </c>
      <c r="O180">
        <v>1.3199999999999901</v>
      </c>
    </row>
    <row r="181" spans="1:15" x14ac:dyDescent="0.25">
      <c r="A181">
        <v>180</v>
      </c>
      <c r="B181">
        <v>-2.7309040499590199E-2</v>
      </c>
      <c r="C181">
        <v>-0.285793203947587</v>
      </c>
      <c r="D181">
        <v>0.203677583337597</v>
      </c>
      <c r="E181">
        <v>-0.273544898373902</v>
      </c>
      <c r="F181">
        <v>0.27746199662041998</v>
      </c>
      <c r="G181">
        <v>1.0414975657708401</v>
      </c>
      <c r="H181">
        <v>0.97909955343544897</v>
      </c>
      <c r="I181">
        <v>9.9692160891748305</v>
      </c>
      <c r="J181">
        <v>4.52647472748684E-2</v>
      </c>
      <c r="K181">
        <v>1.39467784621132E-2</v>
      </c>
      <c r="L181">
        <v>0.55627459672860002</v>
      </c>
      <c r="M181" s="1">
        <v>1.8308573290829901E-10</v>
      </c>
      <c r="N181">
        <v>-3042.9842636838698</v>
      </c>
      <c r="O181">
        <v>1.6399999999999899</v>
      </c>
    </row>
    <row r="182" spans="1:15" x14ac:dyDescent="0.25">
      <c r="A182">
        <v>181</v>
      </c>
      <c r="B182">
        <v>0.19740328414418101</v>
      </c>
      <c r="C182">
        <v>-0.20033024253450801</v>
      </c>
      <c r="D182">
        <v>0.35186580945714102</v>
      </c>
      <c r="E182">
        <v>-0.34935103505947501</v>
      </c>
      <c r="F182">
        <v>0.19659141029268401</v>
      </c>
      <c r="G182">
        <v>0.99011211291591705</v>
      </c>
      <c r="H182">
        <v>0.98753264323385404</v>
      </c>
      <c r="I182">
        <v>0.604713474295277</v>
      </c>
      <c r="J182" s="1">
        <v>1.09431961034141E-7</v>
      </c>
      <c r="K182" s="1">
        <v>1.3243817818605301E-7</v>
      </c>
      <c r="L182">
        <v>0.35196796994575602</v>
      </c>
      <c r="M182">
        <v>0.62322881132868602</v>
      </c>
      <c r="N182">
        <v>-3015.8489607833399</v>
      </c>
      <c r="O182">
        <v>1.21999999999997</v>
      </c>
    </row>
    <row r="183" spans="1:15" x14ac:dyDescent="0.25">
      <c r="A183">
        <v>182</v>
      </c>
      <c r="B183">
        <v>-0.13118239564368001</v>
      </c>
      <c r="C183">
        <v>-0.149973307483519</v>
      </c>
      <c r="D183">
        <v>0.48726374500458203</v>
      </c>
      <c r="E183">
        <v>-0.42092709080858098</v>
      </c>
      <c r="F183">
        <v>8.40270552888982E-2</v>
      </c>
      <c r="G183">
        <v>1.0256046313610401</v>
      </c>
      <c r="H183">
        <v>1.0214344627229399</v>
      </c>
      <c r="I183">
        <v>2.66106727196137E-2</v>
      </c>
      <c r="J183" s="1">
        <v>1.9627039306553E-8</v>
      </c>
      <c r="K183" s="1">
        <v>4.2304962210185699E-9</v>
      </c>
      <c r="L183">
        <v>1.13706137968052E-2</v>
      </c>
      <c r="M183">
        <v>0.987628256547182</v>
      </c>
      <c r="N183">
        <v>-3012.7620538634201</v>
      </c>
      <c r="O183">
        <v>1.25</v>
      </c>
    </row>
    <row r="184" spans="1:15" x14ac:dyDescent="0.25">
      <c r="A184">
        <v>183</v>
      </c>
      <c r="B184">
        <v>9.9206639394313095E-2</v>
      </c>
      <c r="C184">
        <v>-0.399069567833926</v>
      </c>
      <c r="D184">
        <v>0.20819831568560601</v>
      </c>
      <c r="E184">
        <v>-0.13606642393943799</v>
      </c>
      <c r="F184">
        <v>0.221229831131036</v>
      </c>
      <c r="G184">
        <v>1.0667976031303299</v>
      </c>
      <c r="H184">
        <v>1.0179890249369401</v>
      </c>
      <c r="I184">
        <v>10.2734874761549</v>
      </c>
      <c r="J184">
        <v>3.6932640891309203E-2</v>
      </c>
      <c r="K184" s="1">
        <v>8.0088469355420004E-9</v>
      </c>
      <c r="L184" s="1">
        <v>4.6691381587683698E-7</v>
      </c>
      <c r="M184">
        <v>0.59599598413074595</v>
      </c>
      <c r="N184">
        <v>-3084.6701395671198</v>
      </c>
      <c r="O184">
        <v>1.23000000000002</v>
      </c>
    </row>
    <row r="185" spans="1:15" x14ac:dyDescent="0.25">
      <c r="A185">
        <v>184</v>
      </c>
      <c r="B185">
        <v>0.122759643172056</v>
      </c>
      <c r="C185">
        <v>-0.23119141046911201</v>
      </c>
      <c r="D185">
        <v>0.35588156540196297</v>
      </c>
      <c r="E185">
        <v>-0.329828980021171</v>
      </c>
      <c r="F185">
        <v>0.21241696092274201</v>
      </c>
      <c r="G185">
        <v>0.99321332496345704</v>
      </c>
      <c r="H185">
        <v>1.05565801237407</v>
      </c>
      <c r="I185">
        <v>2.61012828154264E-2</v>
      </c>
      <c r="J185">
        <v>9.0948326425235198E-4</v>
      </c>
      <c r="K185" s="1">
        <v>4.37446889651961E-17</v>
      </c>
      <c r="L185">
        <v>1.14636327955247E-4</v>
      </c>
      <c r="M185">
        <v>0.997975773905035</v>
      </c>
      <c r="N185">
        <v>-2972.87809711303</v>
      </c>
      <c r="O185">
        <v>1.8900000000000401</v>
      </c>
    </row>
    <row r="186" spans="1:15" x14ac:dyDescent="0.25">
      <c r="A186">
        <v>185</v>
      </c>
      <c r="B186">
        <v>-0.23592738754345199</v>
      </c>
      <c r="C186">
        <v>-0.33742277495475997</v>
      </c>
      <c r="D186">
        <v>0.29153077066715899</v>
      </c>
      <c r="E186">
        <v>-0.179682882500106</v>
      </c>
      <c r="F186">
        <v>0.21277827825665199</v>
      </c>
      <c r="G186">
        <v>0.99552915226170002</v>
      </c>
      <c r="H186">
        <v>0.93943186820521396</v>
      </c>
      <c r="I186">
        <v>0.75075112312580505</v>
      </c>
      <c r="J186">
        <v>8.5253283422118496E-3</v>
      </c>
      <c r="K186" s="1">
        <v>5.8376106894421297E-8</v>
      </c>
      <c r="L186">
        <v>1.7601901462500499E-2</v>
      </c>
      <c r="M186">
        <v>0.93772714238638499</v>
      </c>
      <c r="N186">
        <v>-2938.1305810929998</v>
      </c>
      <c r="O186">
        <v>1.28000000000003</v>
      </c>
    </row>
    <row r="187" spans="1:15" x14ac:dyDescent="0.25">
      <c r="A187">
        <v>186</v>
      </c>
      <c r="B187">
        <v>9.2534077388687894E-2</v>
      </c>
      <c r="C187">
        <v>-0.19654933145877199</v>
      </c>
      <c r="D187">
        <v>0.41802982670425298</v>
      </c>
      <c r="E187">
        <v>-0.312472283433326</v>
      </c>
      <c r="F187">
        <v>0.17593686550246401</v>
      </c>
      <c r="G187">
        <v>1.03779610438319</v>
      </c>
      <c r="H187">
        <v>0.98495818943789704</v>
      </c>
      <c r="I187">
        <v>3.5217956810781601</v>
      </c>
      <c r="J187">
        <v>5.4316721836374302E-3</v>
      </c>
      <c r="K187">
        <v>4.8855525162770697E-2</v>
      </c>
      <c r="L187" s="1">
        <v>2.3704311200294901E-8</v>
      </c>
      <c r="M187">
        <v>0.81807296651922601</v>
      </c>
      <c r="N187">
        <v>-3071.1411073589002</v>
      </c>
      <c r="O187">
        <v>1.3400000000000301</v>
      </c>
    </row>
    <row r="188" spans="1:15" x14ac:dyDescent="0.25">
      <c r="A188">
        <v>187</v>
      </c>
      <c r="B188">
        <v>0.18377196722643799</v>
      </c>
      <c r="C188">
        <v>-0.36415540661048801</v>
      </c>
      <c r="D188">
        <v>0.235515313406058</v>
      </c>
      <c r="E188">
        <v>-0.23522982825449401</v>
      </c>
      <c r="F188">
        <v>0.22386704890953499</v>
      </c>
      <c r="G188">
        <v>0.96997611292485197</v>
      </c>
      <c r="H188">
        <v>0.95599081731556901</v>
      </c>
      <c r="I188">
        <v>1.4916923607036101</v>
      </c>
      <c r="J188">
        <v>2.41867045430566E-2</v>
      </c>
      <c r="K188" s="1">
        <v>2.1695254364437799E-7</v>
      </c>
      <c r="L188">
        <v>0.64886843123462001</v>
      </c>
      <c r="M188">
        <v>0.26228820601042202</v>
      </c>
      <c r="N188">
        <v>-2983.7438239168</v>
      </c>
      <c r="O188">
        <v>1.6500000000000301</v>
      </c>
    </row>
    <row r="189" spans="1:15" x14ac:dyDescent="0.25">
      <c r="A189">
        <v>188</v>
      </c>
      <c r="B189">
        <v>-0.22419333292541399</v>
      </c>
      <c r="C189">
        <v>-0.162044151930851</v>
      </c>
      <c r="D189">
        <v>0.35378362371577299</v>
      </c>
      <c r="E189">
        <v>-0.44758457436118998</v>
      </c>
      <c r="F189">
        <v>0.222534416668837</v>
      </c>
      <c r="G189">
        <v>1.0365576340954701</v>
      </c>
      <c r="H189">
        <v>1.0225060791503999</v>
      </c>
      <c r="I189">
        <v>2.30250666567325</v>
      </c>
      <c r="J189">
        <v>1.7363314515752602E-2</v>
      </c>
      <c r="K189" s="1">
        <v>1.9946685775500602E-9</v>
      </c>
      <c r="L189">
        <v>0.31150183604270798</v>
      </c>
      <c r="M189">
        <v>0.57172859883181304</v>
      </c>
      <c r="N189">
        <v>-2988.8814093730002</v>
      </c>
      <c r="O189">
        <v>1.3400000000000301</v>
      </c>
    </row>
    <row r="190" spans="1:15" x14ac:dyDescent="0.25">
      <c r="A190">
        <v>189</v>
      </c>
      <c r="B190">
        <v>-6.2535788056761299E-2</v>
      </c>
      <c r="C190">
        <v>-0.277183476013388</v>
      </c>
      <c r="D190">
        <v>0.26272439327171998</v>
      </c>
      <c r="E190">
        <v>-0.28978333152816699</v>
      </c>
      <c r="F190">
        <v>0.20298394018010299</v>
      </c>
      <c r="G190">
        <v>1.0285284677620401</v>
      </c>
      <c r="H190">
        <v>1.00008134070057</v>
      </c>
      <c r="I190">
        <v>8.19451881827964</v>
      </c>
      <c r="J190">
        <v>5.7500675218960198E-2</v>
      </c>
      <c r="K190" s="1">
        <v>1.33004534912756E-12</v>
      </c>
      <c r="L190">
        <v>0.27562518695578497</v>
      </c>
      <c r="M190">
        <v>0.376404186894089</v>
      </c>
      <c r="N190">
        <v>-3082.79740465143</v>
      </c>
      <c r="O190">
        <v>1.44999999999999</v>
      </c>
    </row>
    <row r="191" spans="1:15" x14ac:dyDescent="0.25">
      <c r="A191">
        <v>190</v>
      </c>
      <c r="B191">
        <v>-4.9632531466599003E-2</v>
      </c>
      <c r="C191">
        <v>-0.236793161587534</v>
      </c>
      <c r="D191">
        <v>0.34179373992720202</v>
      </c>
      <c r="E191">
        <v>-0.31160267041003398</v>
      </c>
      <c r="F191">
        <v>0.21715763034685701</v>
      </c>
      <c r="G191">
        <v>0.99541849348012401</v>
      </c>
      <c r="H191">
        <v>0.98822763489851095</v>
      </c>
      <c r="I191">
        <v>0.37676865787077601</v>
      </c>
      <c r="J191" s="1">
        <v>2.0286928475366098E-8</v>
      </c>
      <c r="K191" s="1">
        <v>4.2963226299267902E-9</v>
      </c>
      <c r="L191">
        <v>1.8831259632245799E-4</v>
      </c>
      <c r="M191">
        <v>0.98665908004808001</v>
      </c>
      <c r="N191">
        <v>-3091.5945590117999</v>
      </c>
      <c r="O191">
        <v>1.31</v>
      </c>
    </row>
    <row r="192" spans="1:15" x14ac:dyDescent="0.25">
      <c r="A192">
        <v>191</v>
      </c>
      <c r="B192">
        <v>0.184855791636309</v>
      </c>
      <c r="C192">
        <v>-0.50443547018957502</v>
      </c>
      <c r="D192">
        <v>0.118346738520907</v>
      </c>
      <c r="E192">
        <v>-7.0872799903838601E-2</v>
      </c>
      <c r="F192">
        <v>0.253041951219307</v>
      </c>
      <c r="G192">
        <v>0.97553654313095595</v>
      </c>
      <c r="H192">
        <v>0.95285427634721498</v>
      </c>
      <c r="I192">
        <v>4.7166596967612301E-3</v>
      </c>
      <c r="J192">
        <v>1.0944093177203001E-2</v>
      </c>
      <c r="K192" s="1">
        <v>5.4128803960987004E-9</v>
      </c>
      <c r="L192">
        <v>7.8014151139699003E-3</v>
      </c>
      <c r="M192">
        <v>0.98025445614856199</v>
      </c>
      <c r="N192">
        <v>-3038.3997556924901</v>
      </c>
      <c r="O192">
        <v>1.4100000000000299</v>
      </c>
    </row>
    <row r="193" spans="1:15" x14ac:dyDescent="0.25">
      <c r="A193">
        <v>192</v>
      </c>
      <c r="B193">
        <v>-0.17881961701051</v>
      </c>
      <c r="C193">
        <v>-0.37661766015111597</v>
      </c>
      <c r="D193">
        <v>0.26267364303336899</v>
      </c>
      <c r="E193">
        <v>-0.14828293443462601</v>
      </c>
      <c r="F193">
        <v>0.198661573059392</v>
      </c>
      <c r="G193">
        <v>1.03648464465672</v>
      </c>
      <c r="H193">
        <v>0.95470889315731999</v>
      </c>
      <c r="I193">
        <v>3.1534727605197002E-2</v>
      </c>
      <c r="J193" s="1">
        <v>7.1041020039288702E-9</v>
      </c>
      <c r="K193" s="1">
        <v>1.2976176499575301E-9</v>
      </c>
      <c r="L193">
        <v>3.7680784179304899E-2</v>
      </c>
      <c r="M193">
        <v>0.96131830777643801</v>
      </c>
      <c r="N193">
        <v>-3084.87865664527</v>
      </c>
      <c r="O193">
        <v>1.6400000000000401</v>
      </c>
    </row>
    <row r="194" spans="1:15" x14ac:dyDescent="0.25">
      <c r="A194">
        <v>193</v>
      </c>
      <c r="B194">
        <v>0.14573188188446401</v>
      </c>
      <c r="C194">
        <v>-0.20193378149687</v>
      </c>
      <c r="D194">
        <v>0.36519157231827598</v>
      </c>
      <c r="E194">
        <v>-0.32343267218487798</v>
      </c>
      <c r="F194">
        <v>0.139604154681612</v>
      </c>
      <c r="G194">
        <v>1.0258227562545601</v>
      </c>
      <c r="H194">
        <v>0.97823784439968198</v>
      </c>
      <c r="I194">
        <v>2.5162381071115399E-2</v>
      </c>
      <c r="J194" s="1">
        <v>1.5739511753552299E-9</v>
      </c>
      <c r="K194" s="1">
        <v>5.8869678793233205E-11</v>
      </c>
      <c r="L194">
        <v>9.0051414379726302E-2</v>
      </c>
      <c r="M194">
        <v>0.90868154882699104</v>
      </c>
      <c r="N194">
        <v>-2976.06229297443</v>
      </c>
      <c r="O194">
        <v>1.29000000000002</v>
      </c>
    </row>
    <row r="195" spans="1:15" x14ac:dyDescent="0.25">
      <c r="A195">
        <v>194</v>
      </c>
      <c r="B195">
        <v>0.24444196421761699</v>
      </c>
      <c r="C195">
        <v>-0.17277104995460399</v>
      </c>
      <c r="D195">
        <v>0.38216724942966601</v>
      </c>
      <c r="E195">
        <v>-0.44426149637489898</v>
      </c>
      <c r="F195">
        <v>0.15343799793077101</v>
      </c>
      <c r="G195">
        <v>0.98761322841188504</v>
      </c>
      <c r="H195">
        <v>0.95392601513896202</v>
      </c>
      <c r="I195">
        <v>22.8868362801513</v>
      </c>
      <c r="J195">
        <v>9.8810202586916099E-2</v>
      </c>
      <c r="K195" s="1">
        <v>1.2536849302365099E-18</v>
      </c>
      <c r="L195">
        <v>6.4174435654014395E-4</v>
      </c>
      <c r="M195">
        <v>1.11583009498244E-3</v>
      </c>
      <c r="N195">
        <v>-3031.51375944862</v>
      </c>
      <c r="O195">
        <v>1.73999999999995</v>
      </c>
    </row>
    <row r="196" spans="1:15" x14ac:dyDescent="0.25">
      <c r="A196">
        <v>195</v>
      </c>
      <c r="B196">
        <v>7.5065137514830401E-3</v>
      </c>
      <c r="C196">
        <v>-0.33078356447582002</v>
      </c>
      <c r="D196">
        <v>0.247673225540679</v>
      </c>
      <c r="E196">
        <v>-0.211612148182903</v>
      </c>
      <c r="F196">
        <v>0.252661527735067</v>
      </c>
      <c r="G196">
        <v>0.99977756199208101</v>
      </c>
      <c r="H196">
        <v>0.95609186245978395</v>
      </c>
      <c r="I196">
        <v>21.5648405903179</v>
      </c>
      <c r="J196">
        <v>7.9059345534728598E-2</v>
      </c>
      <c r="K196">
        <v>1.32544145939854E-2</v>
      </c>
      <c r="L196" s="1">
        <v>1.08674685162891E-5</v>
      </c>
      <c r="M196" s="1">
        <v>1.46836276977956E-7</v>
      </c>
      <c r="N196">
        <v>-2999.3002834386398</v>
      </c>
      <c r="O196">
        <v>1.5</v>
      </c>
    </row>
    <row r="197" spans="1:15" x14ac:dyDescent="0.25">
      <c r="A197">
        <v>196</v>
      </c>
      <c r="B197">
        <v>7.4911215924904004E-2</v>
      </c>
      <c r="C197">
        <v>-0.26598204007922299</v>
      </c>
      <c r="D197">
        <v>0.279060166340796</v>
      </c>
      <c r="E197">
        <v>-0.28099884658605301</v>
      </c>
      <c r="F197">
        <v>0.26230972702409</v>
      </c>
      <c r="G197">
        <v>0.92342136115227402</v>
      </c>
      <c r="H197">
        <v>1.0321750826757701</v>
      </c>
      <c r="I197">
        <v>0.77936325076814805</v>
      </c>
      <c r="J197" s="1">
        <v>5.3618192828758002E-9</v>
      </c>
      <c r="K197" s="1">
        <v>2.4729291022432602E-10</v>
      </c>
      <c r="L197">
        <v>0.48367515312593601</v>
      </c>
      <c r="M197">
        <v>0.48364593523352301</v>
      </c>
      <c r="N197">
        <v>-3002.6342881770802</v>
      </c>
      <c r="O197">
        <v>1.3199999999999901</v>
      </c>
    </row>
    <row r="198" spans="1:15" x14ac:dyDescent="0.25">
      <c r="A198">
        <v>197</v>
      </c>
      <c r="B198">
        <v>5.1045787361303198E-2</v>
      </c>
      <c r="C198">
        <v>-0.36467550797411202</v>
      </c>
      <c r="D198">
        <v>0.229836795155999</v>
      </c>
      <c r="E198">
        <v>-0.21670516116612501</v>
      </c>
      <c r="F198">
        <v>0.22047170442837599</v>
      </c>
      <c r="G198">
        <v>1.0022505170390901</v>
      </c>
      <c r="H198">
        <v>0.99058731474996897</v>
      </c>
      <c r="I198">
        <v>0.23509800209444501</v>
      </c>
      <c r="J198" s="1">
        <v>1.51784895410866E-9</v>
      </c>
      <c r="K198" s="1">
        <v>2.4927087012038899E-8</v>
      </c>
      <c r="L198">
        <v>8.5995174793547999E-3</v>
      </c>
      <c r="M198">
        <v>0.98196247088090505</v>
      </c>
      <c r="N198">
        <v>-3021.44689103976</v>
      </c>
      <c r="O198">
        <v>1.44999999999999</v>
      </c>
    </row>
    <row r="199" spans="1:15" x14ac:dyDescent="0.25">
      <c r="A199">
        <v>198</v>
      </c>
      <c r="B199">
        <v>-0.17628730092564501</v>
      </c>
      <c r="C199">
        <v>-0.31054961732363301</v>
      </c>
      <c r="D199">
        <v>0.27617262788017599</v>
      </c>
      <c r="E199">
        <v>-0.279686269112912</v>
      </c>
      <c r="F199">
        <v>0.18833233466402799</v>
      </c>
      <c r="G199">
        <v>1.00605450565566</v>
      </c>
      <c r="H199">
        <v>0.96709927866596501</v>
      </c>
      <c r="I199">
        <v>3.1608231139662997E-2</v>
      </c>
      <c r="J199" s="1">
        <v>2.2092136356295301E-8</v>
      </c>
      <c r="K199" s="1">
        <v>3.5312622365973798E-8</v>
      </c>
      <c r="L199" s="1">
        <v>2.23081696972935E-5</v>
      </c>
      <c r="M199">
        <v>0.99897758512967205</v>
      </c>
      <c r="N199">
        <v>-3063.5043380810698</v>
      </c>
      <c r="O199">
        <v>1.37</v>
      </c>
    </row>
    <row r="200" spans="1:15" x14ac:dyDescent="0.25">
      <c r="A200">
        <v>199</v>
      </c>
      <c r="B200">
        <v>-0.127185132151655</v>
      </c>
      <c r="C200">
        <v>-9.1693995849146004E-2</v>
      </c>
      <c r="D200">
        <v>0.570848277646402</v>
      </c>
      <c r="E200">
        <v>-0.499152676591333</v>
      </c>
      <c r="F200">
        <v>1.25816723934053E-2</v>
      </c>
      <c r="G200">
        <v>0.94398205470346497</v>
      </c>
      <c r="H200">
        <v>1.0000440431464901</v>
      </c>
      <c r="I200">
        <v>3.2167008375967199</v>
      </c>
      <c r="J200">
        <v>9.1696828345107905E-3</v>
      </c>
      <c r="K200" s="1">
        <v>6.6801541932803594E-14</v>
      </c>
      <c r="L200" s="1">
        <v>3.25647513948135E-6</v>
      </c>
      <c r="M200">
        <v>0.85217522739681495</v>
      </c>
      <c r="N200">
        <v>-2991.41140036553</v>
      </c>
      <c r="O200">
        <v>1.6600000000000299</v>
      </c>
    </row>
    <row r="201" spans="1:15" x14ac:dyDescent="0.25">
      <c r="A201">
        <v>200</v>
      </c>
      <c r="B201">
        <v>-0.114576331612547</v>
      </c>
      <c r="C201">
        <v>-0.30408567252160801</v>
      </c>
      <c r="D201">
        <v>0.31189879698888301</v>
      </c>
      <c r="E201">
        <v>-0.226095697327998</v>
      </c>
      <c r="F201">
        <v>0.17024521059679501</v>
      </c>
      <c r="G201">
        <v>1.0094808450911701</v>
      </c>
      <c r="H201">
        <v>1.0305618060288999</v>
      </c>
      <c r="I201">
        <v>5.6625215584633803</v>
      </c>
      <c r="J201" s="1">
        <v>5.9573630715134794E-11</v>
      </c>
      <c r="K201">
        <v>2.18140422939294E-2</v>
      </c>
      <c r="L201">
        <v>0.77488057851815195</v>
      </c>
      <c r="M201" s="1">
        <v>3.0980651253875202E-7</v>
      </c>
      <c r="N201">
        <v>-3080.4402468888602</v>
      </c>
      <c r="O201">
        <v>1.4200000000000199</v>
      </c>
    </row>
    <row r="202" spans="1:15" x14ac:dyDescent="0.25">
      <c r="A202">
        <v>201</v>
      </c>
      <c r="B202">
        <v>-0.102763086431224</v>
      </c>
      <c r="C202">
        <v>-0.27395703636609903</v>
      </c>
      <c r="D202">
        <v>0.35655399645570102</v>
      </c>
      <c r="E202">
        <v>-0.25484284666420898</v>
      </c>
      <c r="F202">
        <v>0.171612935119488</v>
      </c>
      <c r="G202">
        <v>1.0282662539983001</v>
      </c>
      <c r="H202">
        <v>1.0266082865231601</v>
      </c>
      <c r="I202">
        <v>0.59830449907428096</v>
      </c>
      <c r="J202" s="1">
        <v>5.2046287317118101E-9</v>
      </c>
      <c r="K202" s="1">
        <v>4.8670763747990503E-9</v>
      </c>
      <c r="L202">
        <v>2.0234070249276E-4</v>
      </c>
      <c r="M202">
        <v>0.97521416947476902</v>
      </c>
      <c r="N202">
        <v>-3009.6191101346199</v>
      </c>
      <c r="O202">
        <v>1.29000000000002</v>
      </c>
    </row>
    <row r="203" spans="1:15" x14ac:dyDescent="0.25">
      <c r="A203">
        <v>202</v>
      </c>
      <c r="B203">
        <v>-3.2307484032450297E-2</v>
      </c>
      <c r="C203">
        <v>-0.36231446453462102</v>
      </c>
      <c r="D203">
        <v>0.28176558285910802</v>
      </c>
      <c r="E203">
        <v>-0.20674404124149601</v>
      </c>
      <c r="F203">
        <v>0.18854221680194799</v>
      </c>
      <c r="G203">
        <v>1.0053102656628099</v>
      </c>
      <c r="H203">
        <v>1.0450298514848499</v>
      </c>
      <c r="I203">
        <v>4.6315331535479096</v>
      </c>
      <c r="J203">
        <v>3.6716967820622101E-2</v>
      </c>
      <c r="K203" s="1">
        <v>1.6708965189361E-9</v>
      </c>
      <c r="L203" s="1">
        <v>1.67158080179105E-7</v>
      </c>
      <c r="M203">
        <v>0.78852753853842406</v>
      </c>
      <c r="N203">
        <v>-3057.5570516682201</v>
      </c>
      <c r="O203">
        <v>1.51999999999998</v>
      </c>
    </row>
    <row r="204" spans="1:15" x14ac:dyDescent="0.25">
      <c r="A204">
        <v>203</v>
      </c>
      <c r="B204">
        <v>6.4497598112227397E-2</v>
      </c>
      <c r="C204">
        <v>-0.167737576605549</v>
      </c>
      <c r="D204">
        <v>0.412944008833735</v>
      </c>
      <c r="E204">
        <v>-0.35090519462622499</v>
      </c>
      <c r="F204">
        <v>9.96348088853551E-2</v>
      </c>
      <c r="G204">
        <v>0.97805285933187203</v>
      </c>
      <c r="H204">
        <v>1.0011976523777899</v>
      </c>
      <c r="I204">
        <v>9.8030614492144105E-2</v>
      </c>
      <c r="J204" s="1">
        <v>1.2106503984211501E-16</v>
      </c>
      <c r="K204" s="1">
        <v>1.9004752329491699E-9</v>
      </c>
      <c r="L204">
        <v>3.5748174073679702E-2</v>
      </c>
      <c r="M204">
        <v>0.96073623052144097</v>
      </c>
      <c r="N204">
        <v>-3106.5521891875501</v>
      </c>
      <c r="O204">
        <v>1.63</v>
      </c>
    </row>
    <row r="205" spans="1:15" x14ac:dyDescent="0.25">
      <c r="A205">
        <v>204</v>
      </c>
      <c r="B205">
        <v>-6.4502898759451005E-2</v>
      </c>
      <c r="C205">
        <v>-0.193992014205562</v>
      </c>
      <c r="D205">
        <v>0.384788152153761</v>
      </c>
      <c r="E205">
        <v>-0.34083875326452601</v>
      </c>
      <c r="F205">
        <v>0.187270745424547</v>
      </c>
      <c r="G205">
        <v>0.98274879472412702</v>
      </c>
      <c r="H205">
        <v>0.94240472523425101</v>
      </c>
      <c r="I205">
        <v>0.45288475076080897</v>
      </c>
      <c r="J205" s="1">
        <v>9.9759176330902398E-16</v>
      </c>
      <c r="K205" s="1">
        <v>2.09836639108479E-8</v>
      </c>
      <c r="L205">
        <v>0.28957896182693899</v>
      </c>
      <c r="M205">
        <v>0.68967923939208198</v>
      </c>
      <c r="N205">
        <v>-2957.0710026114002</v>
      </c>
      <c r="O205">
        <v>1.44999999999999</v>
      </c>
    </row>
    <row r="206" spans="1:15" x14ac:dyDescent="0.25">
      <c r="A206">
        <v>205</v>
      </c>
      <c r="B206">
        <v>0.11642941440233</v>
      </c>
      <c r="C206">
        <v>-9.4130246007704393E-2</v>
      </c>
      <c r="D206">
        <v>0.48253569551143199</v>
      </c>
      <c r="E206">
        <v>-0.45393208180677702</v>
      </c>
      <c r="F206">
        <v>0.107058414033711</v>
      </c>
      <c r="G206">
        <v>0.95940841266585197</v>
      </c>
      <c r="H206">
        <v>0.92331238765265</v>
      </c>
      <c r="I206">
        <v>0.46313051049965498</v>
      </c>
      <c r="J206" s="1">
        <v>1.4820373765425999E-7</v>
      </c>
      <c r="K206" s="1">
        <v>5.1692961036819799E-17</v>
      </c>
      <c r="L206">
        <v>1.10241428648539E-4</v>
      </c>
      <c r="M206">
        <v>0.98405323425648605</v>
      </c>
      <c r="N206">
        <v>-3100.7448981101902</v>
      </c>
      <c r="O206">
        <v>1.51000000000005</v>
      </c>
    </row>
    <row r="207" spans="1:15" x14ac:dyDescent="0.25">
      <c r="A207">
        <v>206</v>
      </c>
      <c r="B207">
        <v>0.23256947790816701</v>
      </c>
      <c r="C207">
        <v>-0.36597435983356003</v>
      </c>
      <c r="D207">
        <v>0.23819046025350599</v>
      </c>
      <c r="E207">
        <v>-0.13956369441980801</v>
      </c>
      <c r="F207">
        <v>0.23185646808482699</v>
      </c>
      <c r="G207">
        <v>1.0438162885107201</v>
      </c>
      <c r="H207">
        <v>1.0060134713825</v>
      </c>
      <c r="I207">
        <v>1.6733996402158999</v>
      </c>
      <c r="J207">
        <v>1.00557021075034E-2</v>
      </c>
      <c r="K207" s="1">
        <v>1.8331103477740399E-7</v>
      </c>
      <c r="L207" s="1">
        <v>3.38038116398254E-7</v>
      </c>
      <c r="M207">
        <v>0.92357444640290998</v>
      </c>
      <c r="N207">
        <v>-3029.45135680147</v>
      </c>
      <c r="O207">
        <v>1.44</v>
      </c>
    </row>
    <row r="208" spans="1:15" x14ac:dyDescent="0.25">
      <c r="A208">
        <v>207</v>
      </c>
      <c r="B208">
        <v>-3.1383777775348801E-2</v>
      </c>
      <c r="C208">
        <v>-0.19786441657728401</v>
      </c>
      <c r="D208">
        <v>0.35525828471764498</v>
      </c>
      <c r="E208">
        <v>-0.35536089917585501</v>
      </c>
      <c r="F208">
        <v>0.24950100944905301</v>
      </c>
      <c r="G208">
        <v>0.98112874405223904</v>
      </c>
      <c r="H208">
        <v>1.02345248565</v>
      </c>
      <c r="I208">
        <v>6.6087434893300898</v>
      </c>
      <c r="J208">
        <v>8.0644392182690702E-4</v>
      </c>
      <c r="K208">
        <v>4.15136739515811E-2</v>
      </c>
      <c r="L208">
        <v>0.72739592771424699</v>
      </c>
      <c r="M208" s="1">
        <v>5.0283453074963703E-8</v>
      </c>
      <c r="N208">
        <v>-3100.1939164231499</v>
      </c>
      <c r="O208">
        <v>1.2000000000000499</v>
      </c>
    </row>
    <row r="209" spans="1:15" x14ac:dyDescent="0.25">
      <c r="A209">
        <v>208</v>
      </c>
      <c r="B209">
        <v>-0.22267204807875299</v>
      </c>
      <c r="C209">
        <v>-0.27180523465963902</v>
      </c>
      <c r="D209">
        <v>0.34039153017988599</v>
      </c>
      <c r="E209">
        <v>-0.32293424227084799</v>
      </c>
      <c r="F209">
        <v>0.20351259789634699</v>
      </c>
      <c r="G209">
        <v>1.0284655595585901</v>
      </c>
      <c r="H209">
        <v>0.99939992349180795</v>
      </c>
      <c r="I209">
        <v>21.420029979229199</v>
      </c>
      <c r="J209">
        <v>9.0081773378274596E-2</v>
      </c>
      <c r="K209">
        <v>4.57687806106052E-2</v>
      </c>
      <c r="L209" s="1">
        <v>9.1745689340709999E-5</v>
      </c>
      <c r="M209" s="1">
        <v>3.5545200435981E-7</v>
      </c>
      <c r="N209">
        <v>-3017.5982349383698</v>
      </c>
      <c r="O209">
        <v>1.45999999999998</v>
      </c>
    </row>
    <row r="210" spans="1:15" x14ac:dyDescent="0.25">
      <c r="A210">
        <v>209</v>
      </c>
      <c r="B210">
        <v>-0.163787995671905</v>
      </c>
      <c r="C210">
        <v>-0.33078986318298997</v>
      </c>
      <c r="D210">
        <v>0.27995385574579601</v>
      </c>
      <c r="E210">
        <v>-0.16836933789709899</v>
      </c>
      <c r="F210">
        <v>0.22236235348115899</v>
      </c>
      <c r="G210">
        <v>1.0159215150563301</v>
      </c>
      <c r="H210">
        <v>0.97385233727085996</v>
      </c>
      <c r="I210">
        <v>5.2637900837991598</v>
      </c>
      <c r="J210" s="1">
        <v>2.2241166273105101E-11</v>
      </c>
      <c r="K210">
        <v>3.3279594694282898E-2</v>
      </c>
      <c r="L210">
        <v>0.72822428255051097</v>
      </c>
      <c r="M210" s="1">
        <v>1.2179583957565601E-6</v>
      </c>
      <c r="N210">
        <v>-2963.0402201373199</v>
      </c>
      <c r="O210">
        <v>1.5899999999999701</v>
      </c>
    </row>
    <row r="211" spans="1:15" x14ac:dyDescent="0.25">
      <c r="A211">
        <v>210</v>
      </c>
      <c r="B211">
        <v>0.10140115754656399</v>
      </c>
      <c r="C211">
        <v>-0.54838707009882304</v>
      </c>
      <c r="D211">
        <v>0.126516208742563</v>
      </c>
      <c r="E211">
        <v>-5.1570114007570798E-2</v>
      </c>
      <c r="F211">
        <v>0.13714558795641901</v>
      </c>
      <c r="G211">
        <v>0.91910122032920505</v>
      </c>
      <c r="H211">
        <v>1.03908938081042</v>
      </c>
      <c r="I211">
        <v>1.97684570193313</v>
      </c>
      <c r="J211" s="1">
        <v>7.1883494561712495E-5</v>
      </c>
      <c r="K211" s="1">
        <v>5.7595498416964606E-17</v>
      </c>
      <c r="L211">
        <v>0.92764777438759505</v>
      </c>
      <c r="M211">
        <v>1.6223285912838901E-4</v>
      </c>
      <c r="N211">
        <v>-3071.256334876</v>
      </c>
      <c r="O211">
        <v>1.94</v>
      </c>
    </row>
    <row r="212" spans="1:15" x14ac:dyDescent="0.25">
      <c r="A212">
        <v>211</v>
      </c>
      <c r="B212">
        <v>0.10770562688382999</v>
      </c>
      <c r="C212">
        <v>-0.27986688284</v>
      </c>
      <c r="D212">
        <v>0.30473246015824201</v>
      </c>
      <c r="E212">
        <v>-0.27846663993148502</v>
      </c>
      <c r="F212">
        <v>0.22436457007362701</v>
      </c>
      <c r="G212">
        <v>1.02230444347709</v>
      </c>
      <c r="H212">
        <v>0.98423935093881598</v>
      </c>
      <c r="I212">
        <v>2.8553593652859099E-2</v>
      </c>
      <c r="J212" s="1">
        <v>2.7531236274130702E-8</v>
      </c>
      <c r="K212" s="1">
        <v>1.09141656706813E-8</v>
      </c>
      <c r="L212">
        <v>1.37418288799343E-2</v>
      </c>
      <c r="M212">
        <v>0.98525703653709995</v>
      </c>
      <c r="N212">
        <v>-3061.6730831270602</v>
      </c>
      <c r="O212">
        <v>1.3899999999999899</v>
      </c>
    </row>
    <row r="213" spans="1:15" x14ac:dyDescent="0.25">
      <c r="A213">
        <v>212</v>
      </c>
      <c r="B213">
        <v>1.26913827184681E-2</v>
      </c>
      <c r="C213">
        <v>-0.32215958584174298</v>
      </c>
      <c r="D213">
        <v>0.272120136347486</v>
      </c>
      <c r="E213">
        <v>-0.23331477130332001</v>
      </c>
      <c r="F213">
        <v>0.200454609241764</v>
      </c>
      <c r="G213">
        <v>1.0010743346867801</v>
      </c>
      <c r="H213">
        <v>0.96067575576290498</v>
      </c>
      <c r="I213">
        <v>0.91081536351224801</v>
      </c>
      <c r="J213" s="1">
        <v>2.89658392099052E-5</v>
      </c>
      <c r="K213" s="1">
        <v>1.70794382720707E-12</v>
      </c>
      <c r="L213">
        <v>9.1107409992676402E-4</v>
      </c>
      <c r="M213">
        <v>0.96012023016742498</v>
      </c>
      <c r="N213">
        <v>-2995.2807226484401</v>
      </c>
      <c r="O213">
        <v>1.44999999999999</v>
      </c>
    </row>
    <row r="214" spans="1:15" x14ac:dyDescent="0.25">
      <c r="A214">
        <v>213</v>
      </c>
      <c r="B214">
        <v>2.5430246824945501E-2</v>
      </c>
      <c r="C214">
        <v>-0.13070651843796399</v>
      </c>
      <c r="D214">
        <v>0.46003466685789501</v>
      </c>
      <c r="E214">
        <v>-0.41619907418618002</v>
      </c>
      <c r="F214">
        <v>0.101352078619726</v>
      </c>
      <c r="G214">
        <v>1.04525771719599</v>
      </c>
      <c r="H214">
        <v>0.96381459971091299</v>
      </c>
      <c r="I214">
        <v>18.1984123822355</v>
      </c>
      <c r="J214">
        <v>0.121584483677718</v>
      </c>
      <c r="K214" s="1">
        <v>2.5560990229468001E-10</v>
      </c>
      <c r="L214" s="1">
        <v>4.31215297631765E-8</v>
      </c>
      <c r="M214">
        <v>0.19596977242230901</v>
      </c>
      <c r="N214">
        <v>-3051.65674194557</v>
      </c>
      <c r="O214">
        <v>1.4000000000000301</v>
      </c>
    </row>
    <row r="215" spans="1:15" x14ac:dyDescent="0.25">
      <c r="A215">
        <v>214</v>
      </c>
      <c r="B215">
        <v>-0.23788922309102101</v>
      </c>
      <c r="C215">
        <v>-0.244810349223787</v>
      </c>
      <c r="D215">
        <v>0.37313865073818397</v>
      </c>
      <c r="E215">
        <v>-0.28977528020681798</v>
      </c>
      <c r="F215">
        <v>0.175760795062084</v>
      </c>
      <c r="G215">
        <v>1.0243608171658301</v>
      </c>
      <c r="H215">
        <v>1.0280287589547601</v>
      </c>
      <c r="I215">
        <v>19.3115287359992</v>
      </c>
      <c r="J215">
        <v>5.5297610347247797E-2</v>
      </c>
      <c r="K215">
        <v>4.8318830569989403E-2</v>
      </c>
      <c r="L215">
        <v>0.22784106179026201</v>
      </c>
      <c r="M215" s="1">
        <v>3.8348085211976401E-11</v>
      </c>
      <c r="N215">
        <v>-3095.1385762848499</v>
      </c>
      <c r="O215">
        <v>1.6599999999999699</v>
      </c>
    </row>
    <row r="216" spans="1:15" x14ac:dyDescent="0.25">
      <c r="A216">
        <v>215</v>
      </c>
      <c r="B216">
        <v>-0.115119214777755</v>
      </c>
      <c r="C216">
        <v>-0.14952224427468599</v>
      </c>
      <c r="D216">
        <v>0.45518910149744202</v>
      </c>
      <c r="E216">
        <v>-0.38364336800930399</v>
      </c>
      <c r="F216">
        <v>0.12942026447593999</v>
      </c>
      <c r="G216">
        <v>1.0758683406095699</v>
      </c>
      <c r="H216">
        <v>1.03593841724568</v>
      </c>
      <c r="I216">
        <v>3.8342593770761102</v>
      </c>
      <c r="J216" s="1">
        <v>5.2882107883515805E-10</v>
      </c>
      <c r="K216">
        <v>2.64893464278818E-2</v>
      </c>
      <c r="L216">
        <v>0.83356200969273797</v>
      </c>
      <c r="M216" s="1">
        <v>1.2273887746703201E-6</v>
      </c>
      <c r="N216">
        <v>-3072.0833928430002</v>
      </c>
      <c r="O216">
        <v>1.76999999999998</v>
      </c>
    </row>
    <row r="217" spans="1:15" x14ac:dyDescent="0.25">
      <c r="A217">
        <v>216</v>
      </c>
      <c r="B217">
        <v>0.10328795274607</v>
      </c>
      <c r="C217">
        <v>-0.138469252106623</v>
      </c>
      <c r="D217">
        <v>0.48978872023729803</v>
      </c>
      <c r="E217">
        <v>-0.417631982545622</v>
      </c>
      <c r="F217">
        <v>5.4958812372014103E-2</v>
      </c>
      <c r="G217">
        <v>1.08284669314144</v>
      </c>
      <c r="H217">
        <v>1.0134230316139301</v>
      </c>
      <c r="I217">
        <v>13.6281492517349</v>
      </c>
      <c r="J217">
        <v>1.37631892376874E-2</v>
      </c>
      <c r="K217">
        <v>5.8314384003230198E-2</v>
      </c>
      <c r="L217" s="1">
        <v>4.0068158449956202E-7</v>
      </c>
      <c r="M217">
        <v>0.43302770860856199</v>
      </c>
      <c r="N217">
        <v>-3072.51354761929</v>
      </c>
      <c r="O217">
        <v>1.6499999999999799</v>
      </c>
    </row>
    <row r="218" spans="1:15" x14ac:dyDescent="0.25">
      <c r="A218">
        <v>217</v>
      </c>
      <c r="B218">
        <v>-0.27719456705601703</v>
      </c>
      <c r="C218">
        <v>-0.23924766547522699</v>
      </c>
      <c r="D218">
        <v>0.32762093470044001</v>
      </c>
      <c r="E218">
        <v>-0.26494446264531302</v>
      </c>
      <c r="F218">
        <v>0.17316205295102799</v>
      </c>
      <c r="G218">
        <v>0.99366957764075403</v>
      </c>
      <c r="H218">
        <v>1.02211459827413</v>
      </c>
      <c r="I218">
        <v>2.7248554025071699E-2</v>
      </c>
      <c r="J218" s="1">
        <v>1.0881640444521601E-8</v>
      </c>
      <c r="K218" s="1">
        <v>6.0726827412650197E-9</v>
      </c>
      <c r="L218">
        <v>1.2913746668382099E-4</v>
      </c>
      <c r="M218">
        <v>0.99887053245790103</v>
      </c>
      <c r="N218">
        <v>-3011.5085295524</v>
      </c>
      <c r="O218">
        <v>1.6100000000000101</v>
      </c>
    </row>
    <row r="219" spans="1:15" x14ac:dyDescent="0.25">
      <c r="A219">
        <v>218</v>
      </c>
      <c r="B219">
        <v>0.18202933961758</v>
      </c>
      <c r="C219">
        <v>-0.101600837360612</v>
      </c>
      <c r="D219">
        <v>0.44594870564625799</v>
      </c>
      <c r="E219">
        <v>-0.470797245543285</v>
      </c>
      <c r="F219">
        <v>0.15257143887069299</v>
      </c>
      <c r="G219">
        <v>1.06174294351395</v>
      </c>
      <c r="H219">
        <v>1.00512540270758</v>
      </c>
      <c r="I219">
        <v>7.7977410743947102</v>
      </c>
      <c r="J219">
        <v>8.7924766021765702E-2</v>
      </c>
      <c r="K219">
        <v>3.4669093271337201E-2</v>
      </c>
      <c r="L219" s="1">
        <v>2.4424942817841102E-12</v>
      </c>
      <c r="M219">
        <v>0.49675274702267602</v>
      </c>
      <c r="N219">
        <v>-2922.4295613777899</v>
      </c>
      <c r="O219">
        <v>1.6599999999999699</v>
      </c>
    </row>
    <row r="220" spans="1:15" x14ac:dyDescent="0.25">
      <c r="A220">
        <v>219</v>
      </c>
      <c r="B220">
        <v>-3.1123998626623801E-2</v>
      </c>
      <c r="C220">
        <v>-0.34709786298801798</v>
      </c>
      <c r="D220">
        <v>0.200167068040744</v>
      </c>
      <c r="E220">
        <v>-0.21528200245509099</v>
      </c>
      <c r="F220">
        <v>0.26648010114292697</v>
      </c>
      <c r="G220">
        <v>1.0896222628575101</v>
      </c>
      <c r="H220">
        <v>0.99335548226453096</v>
      </c>
      <c r="I220">
        <v>23.232673558931499</v>
      </c>
      <c r="J220">
        <v>6.4156507282198502E-2</v>
      </c>
      <c r="K220">
        <v>3.95368029037537E-2</v>
      </c>
      <c r="L220" s="1">
        <v>2.95912884228147E-5</v>
      </c>
      <c r="M220" s="1">
        <v>1.39033737438777E-8</v>
      </c>
      <c r="N220">
        <v>-3042.1409034107101</v>
      </c>
      <c r="O220">
        <v>1.5799999999999801</v>
      </c>
    </row>
    <row r="221" spans="1:15" x14ac:dyDescent="0.25">
      <c r="A221">
        <v>220</v>
      </c>
      <c r="B221">
        <v>-0.11254690770584699</v>
      </c>
      <c r="C221">
        <v>-0.21466859478122399</v>
      </c>
      <c r="D221">
        <v>0.360436508830072</v>
      </c>
      <c r="E221">
        <v>-0.329284272650609</v>
      </c>
      <c r="F221">
        <v>0.194619118553823</v>
      </c>
      <c r="G221">
        <v>1.0327093737242601</v>
      </c>
      <c r="H221">
        <v>0.980885481018551</v>
      </c>
      <c r="I221">
        <v>2.27084018143064</v>
      </c>
      <c r="J221" s="1">
        <v>2.5921903500467299E-11</v>
      </c>
      <c r="K221">
        <v>8.9060309440676597E-3</v>
      </c>
      <c r="L221">
        <v>5.8011384610706797E-2</v>
      </c>
      <c r="M221">
        <v>0.84144225399498995</v>
      </c>
      <c r="N221">
        <v>-3027.1338754793501</v>
      </c>
      <c r="O221">
        <v>1.44999999999999</v>
      </c>
    </row>
    <row r="222" spans="1:15" x14ac:dyDescent="0.25">
      <c r="A222">
        <v>221</v>
      </c>
      <c r="B222">
        <v>4.6982865010398299E-2</v>
      </c>
      <c r="C222">
        <v>-0.302986641453939</v>
      </c>
      <c r="D222">
        <v>0.28515263429716298</v>
      </c>
      <c r="E222">
        <v>-0.27184398743334398</v>
      </c>
      <c r="F222">
        <v>0.21330376363054901</v>
      </c>
      <c r="G222">
        <v>1.0035906583134599</v>
      </c>
      <c r="H222">
        <v>0.97761926429330603</v>
      </c>
      <c r="I222">
        <v>0.172981941900056</v>
      </c>
      <c r="J222" s="1">
        <v>4.5842499921431598E-10</v>
      </c>
      <c r="K222" s="1">
        <v>1.18790556548913E-8</v>
      </c>
      <c r="L222">
        <v>4.3546294000509397E-2</v>
      </c>
      <c r="M222">
        <v>0.95058041293890705</v>
      </c>
      <c r="N222">
        <v>-3130.5559528905101</v>
      </c>
      <c r="O222">
        <v>1.48000000000002</v>
      </c>
    </row>
    <row r="223" spans="1:15" x14ac:dyDescent="0.25">
      <c r="A223">
        <v>222</v>
      </c>
      <c r="B223">
        <v>0.10791609462348301</v>
      </c>
      <c r="C223">
        <v>-0.12931829808182399</v>
      </c>
      <c r="D223">
        <v>0.44456398723236801</v>
      </c>
      <c r="E223">
        <v>-0.43557572829679098</v>
      </c>
      <c r="F223">
        <v>0.140162194667039</v>
      </c>
      <c r="G223">
        <v>1.0372090324046499</v>
      </c>
      <c r="H223">
        <v>1.0138925394480001</v>
      </c>
      <c r="I223">
        <v>6.99549144050326</v>
      </c>
      <c r="J223">
        <v>6.9755123958318899E-2</v>
      </c>
      <c r="K223" s="1">
        <v>5.2374010253359003E-10</v>
      </c>
      <c r="L223">
        <v>0.45173701642178998</v>
      </c>
      <c r="M223">
        <v>0.18701764838111401</v>
      </c>
      <c r="N223">
        <v>-3001.9419963867699</v>
      </c>
      <c r="O223">
        <v>1.3400000000000301</v>
      </c>
    </row>
    <row r="224" spans="1:15" x14ac:dyDescent="0.25">
      <c r="A224">
        <v>223</v>
      </c>
      <c r="B224">
        <v>8.8179289594787505E-2</v>
      </c>
      <c r="C224">
        <v>-0.266843100573047</v>
      </c>
      <c r="D224">
        <v>0.31553068664561101</v>
      </c>
      <c r="E224">
        <v>-0.26152877501462102</v>
      </c>
      <c r="F224">
        <v>0.22795421860725401</v>
      </c>
      <c r="G224">
        <v>1.0202588456052499</v>
      </c>
      <c r="H224">
        <v>1.0149105102745699</v>
      </c>
      <c r="I224">
        <v>0.178179651404786</v>
      </c>
      <c r="J224">
        <v>5.3679239390627296E-3</v>
      </c>
      <c r="K224" s="1">
        <v>1.04104371915991E-7</v>
      </c>
      <c r="L224">
        <v>0.263663812369345</v>
      </c>
      <c r="M224">
        <v>0.72447659522253904</v>
      </c>
      <c r="N224">
        <v>-3052.09585301466</v>
      </c>
      <c r="O224">
        <v>1.2000000000000499</v>
      </c>
    </row>
    <row r="225" spans="1:15" x14ac:dyDescent="0.25">
      <c r="A225">
        <v>224</v>
      </c>
      <c r="B225">
        <v>-5.62338360680994E-3</v>
      </c>
      <c r="C225">
        <v>-0.34406406002071499</v>
      </c>
      <c r="D225">
        <v>0.257041258215218</v>
      </c>
      <c r="E225">
        <v>-0.22886313100243499</v>
      </c>
      <c r="F225">
        <v>0.27828420347591898</v>
      </c>
      <c r="G225">
        <v>0.96364606521496499</v>
      </c>
      <c r="H225">
        <v>1.02966230940857</v>
      </c>
      <c r="I225">
        <v>5.4566548136738602</v>
      </c>
      <c r="J225">
        <v>4.4154496938638797E-3</v>
      </c>
      <c r="K225">
        <v>4.5258435771195302E-2</v>
      </c>
      <c r="L225" s="1">
        <v>4.2720988462505597E-8</v>
      </c>
      <c r="M225">
        <v>0.75462246904902697</v>
      </c>
      <c r="N225">
        <v>-3078.0352570536902</v>
      </c>
      <c r="O225">
        <v>1.6599999999999699</v>
      </c>
    </row>
    <row r="226" spans="1:15" x14ac:dyDescent="0.25">
      <c r="A226">
        <v>225</v>
      </c>
      <c r="B226">
        <v>-2.4847407632298802E-4</v>
      </c>
      <c r="C226">
        <v>-0.15288646372725601</v>
      </c>
      <c r="D226">
        <v>0.37471931199099701</v>
      </c>
      <c r="E226">
        <v>-0.39184587325331599</v>
      </c>
      <c r="F226">
        <v>0.13219830677215999</v>
      </c>
      <c r="G226">
        <v>1.02626746278353</v>
      </c>
      <c r="H226">
        <v>0.96038834090293401</v>
      </c>
      <c r="I226">
        <v>0.32715656940393001</v>
      </c>
      <c r="J226" s="1">
        <v>1.9918569124515501E-7</v>
      </c>
      <c r="K226">
        <v>6.1798121801899496E-3</v>
      </c>
      <c r="L226">
        <v>0.26706594996668298</v>
      </c>
      <c r="M226">
        <v>0.71454945628976796</v>
      </c>
      <c r="N226">
        <v>-3064.8368925270502</v>
      </c>
      <c r="O226">
        <v>1.1599999999999699</v>
      </c>
    </row>
    <row r="227" spans="1:15" x14ac:dyDescent="0.25">
      <c r="A227">
        <v>226</v>
      </c>
      <c r="B227">
        <v>4.6012288945667001E-2</v>
      </c>
      <c r="C227">
        <v>-0.212557584703645</v>
      </c>
      <c r="D227">
        <v>0.33464591949090999</v>
      </c>
      <c r="E227">
        <v>-0.30411639686382302</v>
      </c>
      <c r="F227">
        <v>0.202537592342696</v>
      </c>
      <c r="G227">
        <v>0.98398158124162804</v>
      </c>
      <c r="H227">
        <v>0.92234819408854596</v>
      </c>
      <c r="I227">
        <v>12.3766391206397</v>
      </c>
      <c r="J227">
        <v>6.7290347837580897E-3</v>
      </c>
      <c r="K227">
        <v>9.7901273213561096E-2</v>
      </c>
      <c r="L227">
        <v>0.36828307333653798</v>
      </c>
      <c r="M227" s="1">
        <v>3.15448182454511E-12</v>
      </c>
      <c r="N227">
        <v>-2988.5183747289002</v>
      </c>
      <c r="O227">
        <v>1.52000000000004</v>
      </c>
    </row>
    <row r="228" spans="1:15" x14ac:dyDescent="0.25">
      <c r="A228">
        <v>227</v>
      </c>
      <c r="B228">
        <v>9.2449599870084498E-2</v>
      </c>
      <c r="C228">
        <v>-0.31303495585035501</v>
      </c>
      <c r="D228">
        <v>0.31294790293840202</v>
      </c>
      <c r="E228">
        <v>-0.28761040599114901</v>
      </c>
      <c r="F228">
        <v>0.16071199126844701</v>
      </c>
      <c r="G228">
        <v>1.0425963093594901</v>
      </c>
      <c r="H228">
        <v>1.08804102534459</v>
      </c>
      <c r="I228">
        <v>0.65762084158291001</v>
      </c>
      <c r="J228" s="1">
        <v>4.7361425658658396E-9</v>
      </c>
      <c r="K228" s="1">
        <v>1.5418460127262E-14</v>
      </c>
      <c r="L228">
        <v>3.4601262565696301E-3</v>
      </c>
      <c r="M228">
        <v>0.97352091037708799</v>
      </c>
      <c r="N228">
        <v>-3090.1075988543198</v>
      </c>
      <c r="O228">
        <v>1.44</v>
      </c>
    </row>
    <row r="229" spans="1:15" x14ac:dyDescent="0.25">
      <c r="A229">
        <v>228</v>
      </c>
      <c r="B229">
        <v>0.11176740831549301</v>
      </c>
      <c r="C229">
        <v>-0.46244063669510299</v>
      </c>
      <c r="D229">
        <v>0.18662167598566701</v>
      </c>
      <c r="E229">
        <v>-8.3976288789047004E-2</v>
      </c>
      <c r="F229">
        <v>0.13959961239643101</v>
      </c>
      <c r="G229">
        <v>0.96942955797852304</v>
      </c>
      <c r="H229">
        <v>0.97178080785607401</v>
      </c>
      <c r="I229">
        <v>2.8625079338900701</v>
      </c>
      <c r="J229">
        <v>2.0537288820311701E-2</v>
      </c>
      <c r="K229" s="1">
        <v>4.0665378762562502E-8</v>
      </c>
      <c r="L229" s="1">
        <v>7.4268241915607997E-7</v>
      </c>
      <c r="M229">
        <v>0.861082140603321</v>
      </c>
      <c r="N229">
        <v>-3010.1784961507101</v>
      </c>
      <c r="O229">
        <v>1.46999999999997</v>
      </c>
    </row>
    <row r="230" spans="1:15" x14ac:dyDescent="0.25">
      <c r="A230">
        <v>229</v>
      </c>
      <c r="B230">
        <v>-3.8169329371547898E-2</v>
      </c>
      <c r="C230">
        <v>-0.41620511908930002</v>
      </c>
      <c r="D230">
        <v>0.19045427060195599</v>
      </c>
      <c r="E230">
        <v>-7.8773810522413501E-2</v>
      </c>
      <c r="F230">
        <v>0.30536737501302003</v>
      </c>
      <c r="G230">
        <v>1.01201519588285</v>
      </c>
      <c r="H230">
        <v>0.98470439590620196</v>
      </c>
      <c r="I230">
        <v>1.2311394440130301</v>
      </c>
      <c r="J230" s="1">
        <v>8.6470785364080802E-8</v>
      </c>
      <c r="K230">
        <v>1.2885868808052901E-2</v>
      </c>
      <c r="L230">
        <v>0.92901959987733396</v>
      </c>
      <c r="M230" s="1">
        <v>3.5282604459236299E-6</v>
      </c>
      <c r="N230">
        <v>-2950.1524917347201</v>
      </c>
      <c r="O230">
        <v>1.44999999999999</v>
      </c>
    </row>
    <row r="231" spans="1:15" x14ac:dyDescent="0.25">
      <c r="A231">
        <v>230</v>
      </c>
      <c r="B231">
        <v>-4.3727064425329601E-2</v>
      </c>
      <c r="C231">
        <v>-0.46842328568341701</v>
      </c>
      <c r="D231">
        <v>0.23329700019461699</v>
      </c>
      <c r="E231">
        <v>-0.13380066298368601</v>
      </c>
      <c r="F231">
        <v>0.13618951759609099</v>
      </c>
      <c r="G231">
        <v>0.93975064409723197</v>
      </c>
      <c r="H231">
        <v>1.00454813349665</v>
      </c>
      <c r="I231">
        <v>27.713802697277998</v>
      </c>
      <c r="J231">
        <v>0.102542904195896</v>
      </c>
      <c r="K231" s="1">
        <v>9.3485019433227395E-12</v>
      </c>
      <c r="L231" s="1">
        <v>9.7932126269135799E-8</v>
      </c>
      <c r="M231" s="1">
        <v>1.0114507441582E-7</v>
      </c>
      <c r="N231">
        <v>-3127.2995092553501</v>
      </c>
      <c r="O231">
        <v>1.6000000000000201</v>
      </c>
    </row>
    <row r="232" spans="1:15" x14ac:dyDescent="0.25">
      <c r="A232">
        <v>231</v>
      </c>
      <c r="B232">
        <v>-9.6083947905345995E-2</v>
      </c>
      <c r="C232">
        <v>-0.25212494171809102</v>
      </c>
      <c r="D232">
        <v>0.30074028244281498</v>
      </c>
      <c r="E232">
        <v>-0.30609279689799401</v>
      </c>
      <c r="F232">
        <v>0.189187638306995</v>
      </c>
      <c r="G232">
        <v>0.95050223615541696</v>
      </c>
      <c r="H232">
        <v>0.99963821853542301</v>
      </c>
      <c r="I232">
        <v>5.2333987538591096</v>
      </c>
      <c r="J232" s="1">
        <v>3.6573377315153599E-10</v>
      </c>
      <c r="K232">
        <v>5.96547170217641E-2</v>
      </c>
      <c r="L232">
        <v>0.70921389169557902</v>
      </c>
      <c r="M232" s="1">
        <v>5.6060541856235799E-8</v>
      </c>
      <c r="N232">
        <v>-2971.1218979894302</v>
      </c>
      <c r="O232">
        <v>1.30000000000001</v>
      </c>
    </row>
    <row r="233" spans="1:15" x14ac:dyDescent="0.25">
      <c r="A233">
        <v>232</v>
      </c>
      <c r="B233">
        <v>-0.22214815265827001</v>
      </c>
      <c r="C233">
        <v>-0.25309426547278202</v>
      </c>
      <c r="D233">
        <v>0.38825048981135402</v>
      </c>
      <c r="E233">
        <v>-0.27686670131339602</v>
      </c>
      <c r="F233">
        <v>0.12391773001390199</v>
      </c>
      <c r="G233">
        <v>0.88460152409724602</v>
      </c>
      <c r="H233">
        <v>0.96903503934314295</v>
      </c>
      <c r="I233">
        <v>0.386096054203384</v>
      </c>
      <c r="J233" s="1">
        <v>7.7867659268473697E-9</v>
      </c>
      <c r="K233" s="1">
        <v>5.0251143101120996E-15</v>
      </c>
      <c r="L233">
        <v>6.4248049150082795E-2</v>
      </c>
      <c r="M233">
        <v>0.92080146389209305</v>
      </c>
      <c r="N233">
        <v>-3051.2791081577898</v>
      </c>
      <c r="O233">
        <v>1.5899999999999701</v>
      </c>
    </row>
    <row r="234" spans="1:15" x14ac:dyDescent="0.25">
      <c r="A234">
        <v>233</v>
      </c>
      <c r="B234">
        <v>0.12897717583106399</v>
      </c>
      <c r="C234">
        <v>-0.202903874876534</v>
      </c>
      <c r="D234">
        <v>0.40792615018353101</v>
      </c>
      <c r="E234">
        <v>-0.29833577256868499</v>
      </c>
      <c r="F234">
        <v>0.13721133744050901</v>
      </c>
      <c r="G234">
        <v>1.0966081163391199</v>
      </c>
      <c r="H234">
        <v>0.95017666801876699</v>
      </c>
      <c r="I234">
        <v>0.64344599745409303</v>
      </c>
      <c r="J234" s="1">
        <v>1.99657824889337E-8</v>
      </c>
      <c r="K234" s="1">
        <v>2.5454214039693201E-8</v>
      </c>
      <c r="L234">
        <v>0.26460992794995303</v>
      </c>
      <c r="M234">
        <v>0.70532925780370803</v>
      </c>
      <c r="N234">
        <v>-2950.23226806714</v>
      </c>
      <c r="O234">
        <v>1.1400000000000401</v>
      </c>
    </row>
    <row r="235" spans="1:15" x14ac:dyDescent="0.25">
      <c r="A235">
        <v>234</v>
      </c>
      <c r="B235">
        <v>0.212996534896229</v>
      </c>
      <c r="C235">
        <v>-0.40169930797544301</v>
      </c>
      <c r="D235">
        <v>0.29727969327889198</v>
      </c>
      <c r="E235">
        <v>-0.125173917206374</v>
      </c>
      <c r="F235">
        <v>0.21835364384339101</v>
      </c>
      <c r="G235">
        <v>1.0036157463850099</v>
      </c>
      <c r="H235">
        <v>0.95282689499919604</v>
      </c>
      <c r="I235">
        <v>0.73651479025060596</v>
      </c>
      <c r="J235">
        <v>1.4587748580586301E-2</v>
      </c>
      <c r="K235" s="1">
        <v>2.15151320154074E-8</v>
      </c>
      <c r="L235" s="1">
        <v>1.6941562131091201E-7</v>
      </c>
      <c r="M235">
        <v>0.95647087568810596</v>
      </c>
      <c r="N235">
        <v>-3030.8181046878299</v>
      </c>
      <c r="O235">
        <v>1.19</v>
      </c>
    </row>
    <row r="236" spans="1:15" x14ac:dyDescent="0.25">
      <c r="A236">
        <v>235</v>
      </c>
      <c r="B236">
        <v>-6.0911150071607502E-2</v>
      </c>
      <c r="C236">
        <v>-0.31974503926681602</v>
      </c>
      <c r="D236">
        <v>0.31428618103306299</v>
      </c>
      <c r="E236">
        <v>-0.34303634109382702</v>
      </c>
      <c r="F236">
        <v>0.18704751350175999</v>
      </c>
      <c r="G236">
        <v>1.00541763964505</v>
      </c>
      <c r="H236">
        <v>0.92764841990830005</v>
      </c>
      <c r="I236">
        <v>22.296970084484698</v>
      </c>
      <c r="J236">
        <v>0.12992494181466699</v>
      </c>
      <c r="K236" s="1">
        <v>1.13647282980456E-6</v>
      </c>
      <c r="L236">
        <v>0.116460008054537</v>
      </c>
      <c r="M236" s="1">
        <v>1.4018322695487599E-10</v>
      </c>
      <c r="N236">
        <v>-3103.2130169429001</v>
      </c>
      <c r="O236">
        <v>1.50999999999999</v>
      </c>
    </row>
    <row r="237" spans="1:15" x14ac:dyDescent="0.25">
      <c r="A237">
        <v>236</v>
      </c>
      <c r="B237">
        <v>-7.7598850836698499E-3</v>
      </c>
      <c r="C237">
        <v>-0.29146100283245402</v>
      </c>
      <c r="D237">
        <v>0.39526067657838598</v>
      </c>
      <c r="E237">
        <v>-0.25074800353813298</v>
      </c>
      <c r="F237">
        <v>0.144478820229962</v>
      </c>
      <c r="G237">
        <v>0.96042450508925803</v>
      </c>
      <c r="H237">
        <v>0.97226299067479405</v>
      </c>
      <c r="I237">
        <v>22.898222763197399</v>
      </c>
      <c r="J237">
        <v>5.6310438098733803E-2</v>
      </c>
      <c r="K237">
        <v>1.5737841371754401E-2</v>
      </c>
      <c r="L237" s="1">
        <v>1.0212445216043901E-7</v>
      </c>
      <c r="M237" s="1">
        <v>5.9917724852324504E-14</v>
      </c>
      <c r="N237">
        <v>-3019.9497922185701</v>
      </c>
      <c r="O237">
        <v>1.96999999999997</v>
      </c>
    </row>
    <row r="238" spans="1:15" x14ac:dyDescent="0.25">
      <c r="A238">
        <v>237</v>
      </c>
      <c r="B238">
        <v>0.12653251152175601</v>
      </c>
      <c r="C238">
        <v>-0.223192147677644</v>
      </c>
      <c r="D238">
        <v>0.322989341190551</v>
      </c>
      <c r="E238">
        <v>-0.32040649203813898</v>
      </c>
      <c r="F238">
        <v>0.21312365942665401</v>
      </c>
      <c r="G238">
        <v>1.0163308136068601</v>
      </c>
      <c r="H238">
        <v>1.0235523252354599</v>
      </c>
      <c r="I238">
        <v>1.6385722066950801</v>
      </c>
      <c r="J238">
        <v>3.4014196350333502E-2</v>
      </c>
      <c r="K238" s="1">
        <v>7.4845387720818692E-9</v>
      </c>
      <c r="L238">
        <v>0.30064717729434798</v>
      </c>
      <c r="M238">
        <v>0.59419208827627801</v>
      </c>
      <c r="N238">
        <v>-2984.29206373239</v>
      </c>
      <c r="O238">
        <v>1.4300000000000099</v>
      </c>
    </row>
    <row r="239" spans="1:15" x14ac:dyDescent="0.25">
      <c r="A239">
        <v>238</v>
      </c>
      <c r="B239">
        <v>0.21617596518019699</v>
      </c>
      <c r="C239">
        <v>-0.29107603490726902</v>
      </c>
      <c r="D239">
        <v>0.31027284325371901</v>
      </c>
      <c r="E239">
        <v>-0.26896371313197198</v>
      </c>
      <c r="F239">
        <v>0.16258488427162801</v>
      </c>
      <c r="G239">
        <v>1.0099742199741</v>
      </c>
      <c r="H239">
        <v>1.05007718834807</v>
      </c>
      <c r="I239">
        <v>2.0425167315497599</v>
      </c>
      <c r="J239">
        <v>1.67091805129778E-2</v>
      </c>
      <c r="K239" s="1">
        <v>2.4077437584990899E-8</v>
      </c>
      <c r="L239" s="1">
        <v>1.39781361347519E-7</v>
      </c>
      <c r="M239">
        <v>0.89927572925504695</v>
      </c>
      <c r="N239">
        <v>-3014.67112101064</v>
      </c>
      <c r="O239">
        <v>1.24000000000001</v>
      </c>
    </row>
    <row r="240" spans="1:15" x14ac:dyDescent="0.25">
      <c r="A240">
        <v>239</v>
      </c>
      <c r="B240">
        <v>0.22466653996528299</v>
      </c>
      <c r="C240">
        <v>-0.21997428927427201</v>
      </c>
      <c r="D240">
        <v>0.410964884591348</v>
      </c>
      <c r="E240">
        <v>-0.30276840628892498</v>
      </c>
      <c r="F240">
        <v>0.15739412937376501</v>
      </c>
      <c r="G240">
        <v>0.96894163984461101</v>
      </c>
      <c r="H240">
        <v>0.94299521604478298</v>
      </c>
      <c r="I240">
        <v>0.53847261576799199</v>
      </c>
      <c r="J240" s="1">
        <v>8.55683280396129E-8</v>
      </c>
      <c r="K240">
        <v>8.6183976863869298E-3</v>
      </c>
      <c r="L240">
        <v>4.7459888593399599E-3</v>
      </c>
      <c r="M240">
        <v>0.96601128772117795</v>
      </c>
      <c r="N240">
        <v>-3043.7400061288899</v>
      </c>
      <c r="O240">
        <v>1.44999999999999</v>
      </c>
    </row>
    <row r="241" spans="1:15" x14ac:dyDescent="0.25">
      <c r="A241">
        <v>240</v>
      </c>
      <c r="B241">
        <v>-5.8432437906700101E-3</v>
      </c>
      <c r="C241">
        <v>-0.25258500507336801</v>
      </c>
      <c r="D241">
        <v>0.32580689851374001</v>
      </c>
      <c r="E241">
        <v>-0.29613113082243397</v>
      </c>
      <c r="F241">
        <v>0.21289782087154499</v>
      </c>
      <c r="G241">
        <v>0.99240269557545902</v>
      </c>
      <c r="H241">
        <v>0.96554271189905905</v>
      </c>
      <c r="I241">
        <v>7.6444906664859698</v>
      </c>
      <c r="J241">
        <v>2.0328484213242199E-2</v>
      </c>
      <c r="K241">
        <v>7.4818882352985006E-2</v>
      </c>
      <c r="L241" s="1">
        <v>3.4281967737730001E-11</v>
      </c>
      <c r="M241">
        <v>0.58025427115748496</v>
      </c>
      <c r="N241">
        <v>-2994.2910301294501</v>
      </c>
      <c r="O241">
        <v>1.81</v>
      </c>
    </row>
    <row r="242" spans="1:15" x14ac:dyDescent="0.25">
      <c r="A242">
        <v>241</v>
      </c>
      <c r="B242">
        <v>-1.8502707296828201E-2</v>
      </c>
      <c r="C242">
        <v>-0.37408639153086998</v>
      </c>
      <c r="D242">
        <v>0.242028305937078</v>
      </c>
      <c r="E242">
        <v>-0.15710577892000799</v>
      </c>
      <c r="F242">
        <v>0.12918780778476599</v>
      </c>
      <c r="G242">
        <v>0.99160359378162</v>
      </c>
      <c r="H242">
        <v>0.97966718656725105</v>
      </c>
      <c r="I242">
        <v>0.34292313389579698</v>
      </c>
      <c r="J242" s="1">
        <v>2.0695919759887199E-8</v>
      </c>
      <c r="K242" s="1">
        <v>5.8896813562228999E-9</v>
      </c>
      <c r="L242">
        <v>0.111926272389055</v>
      </c>
      <c r="M242">
        <v>0.87430981303532296</v>
      </c>
      <c r="N242">
        <v>-3020.0939028473299</v>
      </c>
      <c r="O242">
        <v>1.1600000000000299</v>
      </c>
    </row>
    <row r="243" spans="1:15" x14ac:dyDescent="0.25">
      <c r="A243">
        <v>242</v>
      </c>
      <c r="B243">
        <v>6.1197861852450696E-3</v>
      </c>
      <c r="C243">
        <v>-0.35929958882816898</v>
      </c>
      <c r="D243">
        <v>0.335221727627323</v>
      </c>
      <c r="E243">
        <v>-0.20781118403325999</v>
      </c>
      <c r="F243">
        <v>8.3147039826034899E-2</v>
      </c>
      <c r="G243">
        <v>0.98691147907302001</v>
      </c>
      <c r="H243">
        <v>0.95999287389299204</v>
      </c>
      <c r="I243">
        <v>0.49070128360153697</v>
      </c>
      <c r="J243" s="1">
        <v>7.1849885782817994E-8</v>
      </c>
      <c r="K243">
        <v>7.3635035727107204E-3</v>
      </c>
      <c r="L243">
        <v>0.97327431596623504</v>
      </c>
      <c r="M243" s="1">
        <v>9.0724994645556301E-5</v>
      </c>
      <c r="N243">
        <v>-3039.2881448287599</v>
      </c>
      <c r="O243">
        <v>1.3400000000000301</v>
      </c>
    </row>
    <row r="244" spans="1:15" x14ac:dyDescent="0.25">
      <c r="A244">
        <v>243</v>
      </c>
      <c r="B244">
        <v>0.23995835749619199</v>
      </c>
      <c r="C244">
        <v>-0.336341424843973</v>
      </c>
      <c r="D244">
        <v>0.25390785159221502</v>
      </c>
      <c r="E244">
        <v>-0.20468001204030101</v>
      </c>
      <c r="F244">
        <v>0.22862574101564001</v>
      </c>
      <c r="G244">
        <v>1.0431517398543699</v>
      </c>
      <c r="H244">
        <v>0.98350686358487505</v>
      </c>
      <c r="I244">
        <v>0.80214383919412902</v>
      </c>
      <c r="J244" s="1">
        <v>8.2071140425641702E-9</v>
      </c>
      <c r="K244" s="1">
        <v>5.4641928831882898E-9</v>
      </c>
      <c r="L244">
        <v>0.33186205035965</v>
      </c>
      <c r="M244">
        <v>0.63741073824232197</v>
      </c>
      <c r="N244">
        <v>-3046.7739038075702</v>
      </c>
      <c r="O244">
        <v>1.1399999999999899</v>
      </c>
    </row>
    <row r="245" spans="1:15" x14ac:dyDescent="0.25">
      <c r="A245">
        <v>244</v>
      </c>
      <c r="B245">
        <v>0.120882945589915</v>
      </c>
      <c r="C245">
        <v>-0.33552780177574298</v>
      </c>
      <c r="D245">
        <v>0.26885535254572801</v>
      </c>
      <c r="E245">
        <v>-0.17191820529627799</v>
      </c>
      <c r="F245">
        <v>0.197697243597688</v>
      </c>
      <c r="G245">
        <v>1.1618755490355499</v>
      </c>
      <c r="H245">
        <v>0.96044927114826295</v>
      </c>
      <c r="I245">
        <v>1.1311338851763899</v>
      </c>
      <c r="J245" s="1">
        <v>3.0318825585401202E-10</v>
      </c>
      <c r="K245" s="1">
        <v>4.5431550268457401E-9</v>
      </c>
      <c r="L245">
        <v>0.53628628986339699</v>
      </c>
      <c r="M245">
        <v>0.42070841788875402</v>
      </c>
      <c r="N245">
        <v>-3055.3291682394301</v>
      </c>
      <c r="O245">
        <v>1.5900000000000301</v>
      </c>
    </row>
    <row r="246" spans="1:15" x14ac:dyDescent="0.25">
      <c r="A246">
        <v>245</v>
      </c>
      <c r="B246">
        <v>-0.24563113174516901</v>
      </c>
      <c r="C246">
        <v>-0.168425063427804</v>
      </c>
      <c r="D246">
        <v>0.436973571739596</v>
      </c>
      <c r="E246">
        <v>-0.37034910382917502</v>
      </c>
      <c r="F246">
        <v>0.175845921161599</v>
      </c>
      <c r="G246">
        <v>0.99042884457083102</v>
      </c>
      <c r="H246">
        <v>1.03843241992742</v>
      </c>
      <c r="I246">
        <v>7.0211673084086001</v>
      </c>
      <c r="J246">
        <v>2.0899877096829202E-2</v>
      </c>
      <c r="K246">
        <v>4.2523526352132399E-2</v>
      </c>
      <c r="L246">
        <v>0.65339277935234397</v>
      </c>
      <c r="M246" s="1">
        <v>1.15164807154854E-8</v>
      </c>
      <c r="N246">
        <v>-3018.4501284621701</v>
      </c>
      <c r="O246">
        <v>1.5</v>
      </c>
    </row>
    <row r="247" spans="1:15" x14ac:dyDescent="0.25">
      <c r="A247">
        <v>246</v>
      </c>
      <c r="B247">
        <v>8.5012845803127905E-4</v>
      </c>
      <c r="C247">
        <v>-0.35008552786796698</v>
      </c>
      <c r="D247">
        <v>0.27993424564158997</v>
      </c>
      <c r="E247">
        <v>-0.178781500282715</v>
      </c>
      <c r="F247">
        <v>0.18259946488285</v>
      </c>
      <c r="G247">
        <v>1.06604914214868</v>
      </c>
      <c r="H247">
        <v>1.02629843524943</v>
      </c>
      <c r="I247">
        <v>0.30281144483661199</v>
      </c>
      <c r="J247" s="1">
        <v>3.23824517574024E-9</v>
      </c>
      <c r="K247">
        <v>1.15573995976793E-2</v>
      </c>
      <c r="L247" s="1">
        <v>7.6256692942686697E-8</v>
      </c>
      <c r="M247">
        <v>0.97480758595289496</v>
      </c>
      <c r="N247">
        <v>-2975.2778215070898</v>
      </c>
      <c r="O247">
        <v>1.49000000000001</v>
      </c>
    </row>
    <row r="248" spans="1:15" x14ac:dyDescent="0.25">
      <c r="A248">
        <v>247</v>
      </c>
      <c r="B248">
        <v>1.03346902273282E-2</v>
      </c>
      <c r="C248">
        <v>-0.43688189310133602</v>
      </c>
      <c r="D248">
        <v>0.18724833335942601</v>
      </c>
      <c r="E248">
        <v>-0.15013775466949</v>
      </c>
      <c r="F248">
        <v>0.241126430082579</v>
      </c>
      <c r="G248">
        <v>1.0136434163438199</v>
      </c>
      <c r="H248">
        <v>0.90782091952369803</v>
      </c>
      <c r="I248">
        <v>1.57211016885852</v>
      </c>
      <c r="J248">
        <v>1.92229503088427E-2</v>
      </c>
      <c r="K248" s="1">
        <v>2.9707804645119001E-8</v>
      </c>
      <c r="L248">
        <v>0.35638788388297199</v>
      </c>
      <c r="M248">
        <v>0.56471782302642104</v>
      </c>
      <c r="N248">
        <v>-3050.3086904008401</v>
      </c>
      <c r="O248">
        <v>1.41999999999996</v>
      </c>
    </row>
    <row r="249" spans="1:15" x14ac:dyDescent="0.25">
      <c r="A249">
        <v>248</v>
      </c>
      <c r="B249">
        <v>1.5846229685019898E-2</v>
      </c>
      <c r="C249">
        <v>-0.34847525080988001</v>
      </c>
      <c r="D249">
        <v>0.23695520585100499</v>
      </c>
      <c r="E249">
        <v>-0.17546721021219999</v>
      </c>
      <c r="F249">
        <v>0.24131340336128601</v>
      </c>
      <c r="G249">
        <v>0.98530717020505199</v>
      </c>
      <c r="H249">
        <v>1.00503772053808</v>
      </c>
      <c r="I249">
        <v>3.9774200669637798</v>
      </c>
      <c r="J249">
        <v>3.6339114200534102E-2</v>
      </c>
      <c r="K249" s="1">
        <v>1.20642716729523E-9</v>
      </c>
      <c r="L249">
        <v>0.59927183339279999</v>
      </c>
      <c r="M249">
        <v>0.20436940234380699</v>
      </c>
      <c r="N249">
        <v>-3026.9471986591998</v>
      </c>
      <c r="O249">
        <v>1.3999999999999799</v>
      </c>
    </row>
    <row r="250" spans="1:15" x14ac:dyDescent="0.25">
      <c r="A250">
        <v>249</v>
      </c>
      <c r="B250">
        <v>2.57812326255853E-2</v>
      </c>
      <c r="C250">
        <v>-0.33428348537385</v>
      </c>
      <c r="D250">
        <v>0.34211571222340098</v>
      </c>
      <c r="E250">
        <v>-0.233865794615463</v>
      </c>
      <c r="F250">
        <v>0.16563907655200599</v>
      </c>
      <c r="G250">
        <v>0.99997432915229501</v>
      </c>
      <c r="H250">
        <v>1.02056201195013</v>
      </c>
      <c r="I250">
        <v>0.25963871825526602</v>
      </c>
      <c r="J250">
        <v>1.8171732740604501E-2</v>
      </c>
      <c r="K250" s="1">
        <v>9.0790497945857595E-9</v>
      </c>
      <c r="L250" s="1">
        <v>6.9953062428745199E-8</v>
      </c>
      <c r="M250">
        <v>0.97096952796679004</v>
      </c>
      <c r="N250">
        <v>-2996.3511591060501</v>
      </c>
      <c r="O250">
        <v>1.2000000000000499</v>
      </c>
    </row>
    <row r="251" spans="1:15" x14ac:dyDescent="0.25">
      <c r="A251">
        <v>250</v>
      </c>
      <c r="B251">
        <v>-0.188635800868726</v>
      </c>
      <c r="C251">
        <v>-0.35079998888583502</v>
      </c>
      <c r="D251">
        <v>0.271530482377069</v>
      </c>
      <c r="E251">
        <v>-0.15604275554188901</v>
      </c>
      <c r="F251">
        <v>0.22841841325190201</v>
      </c>
      <c r="G251">
        <v>1.0758615975566299</v>
      </c>
      <c r="H251">
        <v>0.99573220362036197</v>
      </c>
      <c r="I251">
        <v>1.1329920921291501</v>
      </c>
      <c r="J251">
        <v>1.33778956110266E-3</v>
      </c>
      <c r="K251" s="1">
        <v>4.4522846119483902E-7</v>
      </c>
      <c r="L251">
        <v>0.95498015307416695</v>
      </c>
      <c r="M251">
        <v>3.7115771161887803E-4</v>
      </c>
      <c r="N251">
        <v>-3049.1558706564401</v>
      </c>
      <c r="O251">
        <v>1.3999999999999799</v>
      </c>
    </row>
    <row r="252" spans="1:15" x14ac:dyDescent="0.25">
      <c r="A252">
        <v>251</v>
      </c>
      <c r="B252">
        <v>-2.12377083012458E-2</v>
      </c>
      <c r="C252">
        <v>-0.31152976945361199</v>
      </c>
      <c r="D252">
        <v>0.33308885528798399</v>
      </c>
      <c r="E252">
        <v>-0.237885822299645</v>
      </c>
      <c r="F252">
        <v>0.143141133335244</v>
      </c>
      <c r="G252">
        <v>0.95857986742772605</v>
      </c>
      <c r="H252">
        <v>1.0334438023099699</v>
      </c>
      <c r="I252">
        <v>7.8602052723180096</v>
      </c>
      <c r="J252">
        <v>6.4613329580701498E-2</v>
      </c>
      <c r="K252" s="1">
        <v>8.7241012657769606E-11</v>
      </c>
      <c r="L252" s="1">
        <v>4.0523933772451598E-9</v>
      </c>
      <c r="M252">
        <v>0.61561425325020203</v>
      </c>
      <c r="N252">
        <v>-3014.85157171533</v>
      </c>
      <c r="O252">
        <v>1.66999999999996</v>
      </c>
    </row>
    <row r="253" spans="1:15" x14ac:dyDescent="0.25">
      <c r="A253">
        <v>252</v>
      </c>
      <c r="B253">
        <v>-2.4705995471178702E-2</v>
      </c>
      <c r="C253">
        <v>-0.222082409517116</v>
      </c>
      <c r="D253">
        <v>0.39252142576341098</v>
      </c>
      <c r="E253">
        <v>-0.37413664284020598</v>
      </c>
      <c r="F253">
        <v>0.216595132783205</v>
      </c>
      <c r="G253">
        <v>0.98173336672032996</v>
      </c>
      <c r="H253">
        <v>1.10615810366187</v>
      </c>
      <c r="I253">
        <v>8.7697578725948198</v>
      </c>
      <c r="J253">
        <v>1.8482427232212099E-2</v>
      </c>
      <c r="K253">
        <v>1.75603884467712E-2</v>
      </c>
      <c r="L253">
        <v>0.54716592806251596</v>
      </c>
      <c r="M253" s="1">
        <v>1.7325470890033201E-15</v>
      </c>
      <c r="N253">
        <v>-2941.3358512445998</v>
      </c>
      <c r="O253">
        <v>1.55000000000001</v>
      </c>
    </row>
    <row r="254" spans="1:15" x14ac:dyDescent="0.25">
      <c r="A254">
        <v>253</v>
      </c>
      <c r="B254">
        <v>8.2282048778094294E-2</v>
      </c>
      <c r="C254">
        <v>-0.20813652927151199</v>
      </c>
      <c r="D254">
        <v>0.36789196921832601</v>
      </c>
      <c r="E254">
        <v>-0.32216820761474702</v>
      </c>
      <c r="F254">
        <v>0.19030742790569</v>
      </c>
      <c r="G254">
        <v>1.01079217923678</v>
      </c>
      <c r="H254">
        <v>1.0442676189572799</v>
      </c>
      <c r="I254">
        <v>1.01423566401064</v>
      </c>
      <c r="J254" s="1">
        <v>7.6558156035859801E-9</v>
      </c>
      <c r="K254">
        <v>2.7376682262551199E-2</v>
      </c>
      <c r="L254">
        <v>8.0862149730482995E-3</v>
      </c>
      <c r="M254">
        <v>0.92570293330402997</v>
      </c>
      <c r="N254">
        <v>-3038.0051992847102</v>
      </c>
      <c r="O254">
        <v>1.3400000000000301</v>
      </c>
    </row>
    <row r="255" spans="1:15" x14ac:dyDescent="0.25">
      <c r="A255">
        <v>254</v>
      </c>
      <c r="B255">
        <v>4.5805393148765597E-2</v>
      </c>
      <c r="C255">
        <v>-0.312355685419552</v>
      </c>
      <c r="D255">
        <v>0.30593507304175999</v>
      </c>
      <c r="E255">
        <v>-0.24117709854657199</v>
      </c>
      <c r="F255">
        <v>0.221121819011456</v>
      </c>
      <c r="G255">
        <v>1.0706576758408599</v>
      </c>
      <c r="H255">
        <v>1.0378947696991101</v>
      </c>
      <c r="I255">
        <v>2.55827619938841</v>
      </c>
      <c r="J255">
        <v>5.7471404389135301E-3</v>
      </c>
      <c r="K255">
        <v>2.7423564085034501E-2</v>
      </c>
      <c r="L255">
        <v>0.86428956246727395</v>
      </c>
      <c r="M255" s="1">
        <v>2.0147553484019201E-6</v>
      </c>
      <c r="N255">
        <v>-3025.6638864831898</v>
      </c>
      <c r="O255">
        <v>1.5</v>
      </c>
    </row>
    <row r="256" spans="1:15" x14ac:dyDescent="0.25">
      <c r="A256">
        <v>255</v>
      </c>
      <c r="B256">
        <v>0.14672509923649901</v>
      </c>
      <c r="C256">
        <v>-0.31582767549337998</v>
      </c>
      <c r="D256">
        <v>0.31987560292193801</v>
      </c>
      <c r="E256">
        <v>-0.24568999985768</v>
      </c>
      <c r="F256">
        <v>0.18432375864338699</v>
      </c>
      <c r="G256">
        <v>1.07243074798886</v>
      </c>
      <c r="H256">
        <v>1.03739327143697</v>
      </c>
      <c r="I256">
        <v>2.4283336549974398E-2</v>
      </c>
      <c r="J256" s="1">
        <v>1.9536084512960501E-10</v>
      </c>
      <c r="K256" s="1">
        <v>4.5582187210810201E-9</v>
      </c>
      <c r="L256">
        <v>6.3362932269154402E-3</v>
      </c>
      <c r="M256">
        <v>0.99265711994817396</v>
      </c>
      <c r="N256">
        <v>-2986.8685435993898</v>
      </c>
      <c r="O256">
        <v>1.5799999999999801</v>
      </c>
    </row>
    <row r="257" spans="1:15" x14ac:dyDescent="0.25">
      <c r="A257">
        <v>256</v>
      </c>
      <c r="B257">
        <v>0.13936135396174201</v>
      </c>
      <c r="C257">
        <v>-0.27357415152441</v>
      </c>
      <c r="D257">
        <v>0.343209272534715</v>
      </c>
      <c r="E257">
        <v>-0.281804595031864</v>
      </c>
      <c r="F257">
        <v>0.177601527462592</v>
      </c>
      <c r="G257">
        <v>1.05954772982054</v>
      </c>
      <c r="H257">
        <v>1.0572543691901299</v>
      </c>
      <c r="I257">
        <v>2.51998860051851E-2</v>
      </c>
      <c r="J257" s="1">
        <v>2.6746434603134099E-9</v>
      </c>
      <c r="K257">
        <v>5.1028223671956297E-3</v>
      </c>
      <c r="L257" s="1">
        <v>1.8363957590047599E-8</v>
      </c>
      <c r="M257">
        <v>0.99389699437947299</v>
      </c>
      <c r="N257">
        <v>-3095.6095030022002</v>
      </c>
      <c r="O257">
        <v>1.79000000000002</v>
      </c>
    </row>
    <row r="258" spans="1:15" x14ac:dyDescent="0.25">
      <c r="A258">
        <v>257</v>
      </c>
      <c r="B258">
        <v>-0.18942289641632901</v>
      </c>
      <c r="C258">
        <v>-0.30761366157138198</v>
      </c>
      <c r="D258">
        <v>0.29762370078272699</v>
      </c>
      <c r="E258">
        <v>-0.27824387127153499</v>
      </c>
      <c r="F258">
        <v>0.23486838476407901</v>
      </c>
      <c r="G258">
        <v>1.0355459310619399</v>
      </c>
      <c r="H258">
        <v>0.96404453628090003</v>
      </c>
      <c r="I258">
        <v>1.67216328456171</v>
      </c>
      <c r="J258">
        <v>4.1970758515058403E-2</v>
      </c>
      <c r="K258" s="1">
        <v>1.59124021130948E-8</v>
      </c>
      <c r="L258">
        <v>9.4137735703495595E-2</v>
      </c>
      <c r="M258">
        <v>0.78703536692013099</v>
      </c>
      <c r="N258">
        <v>-2961.3816853103199</v>
      </c>
      <c r="O258">
        <v>1.6399999999999899</v>
      </c>
    </row>
    <row r="259" spans="1:15" x14ac:dyDescent="0.25">
      <c r="A259">
        <v>258</v>
      </c>
      <c r="B259">
        <v>-0.120889855725753</v>
      </c>
      <c r="C259">
        <v>-0.12580493888147801</v>
      </c>
      <c r="D259">
        <v>0.49415891413914897</v>
      </c>
      <c r="E259">
        <v>-0.423673050746949</v>
      </c>
      <c r="F259">
        <v>0.11829472138225</v>
      </c>
      <c r="G259">
        <v>1.0186052619664101</v>
      </c>
      <c r="H259">
        <v>1.0339399701118399</v>
      </c>
      <c r="I259">
        <v>0.52797984149042598</v>
      </c>
      <c r="J259" s="1">
        <v>1.8588136349049401E-9</v>
      </c>
      <c r="K259" s="1">
        <v>1.9554413080030701E-13</v>
      </c>
      <c r="L259">
        <v>9.4969306202214498E-2</v>
      </c>
      <c r="M259">
        <v>0.88331199445825803</v>
      </c>
      <c r="N259">
        <v>-3010.6453137724902</v>
      </c>
      <c r="O259">
        <v>1.3299999999999801</v>
      </c>
    </row>
    <row r="260" spans="1:15" x14ac:dyDescent="0.25">
      <c r="A260">
        <v>259</v>
      </c>
      <c r="B260">
        <v>3.1560447338123201E-2</v>
      </c>
      <c r="C260">
        <v>-0.27370515105444898</v>
      </c>
      <c r="D260">
        <v>0.40796837135228597</v>
      </c>
      <c r="E260">
        <v>-0.31384074958671598</v>
      </c>
      <c r="F260">
        <v>8.9551159366002095E-2</v>
      </c>
      <c r="G260">
        <v>0.97843695319934199</v>
      </c>
      <c r="H260">
        <v>1.0368180635990401</v>
      </c>
      <c r="I260">
        <v>2.8739148793959699E-2</v>
      </c>
      <c r="J260" s="1">
        <v>1.0046957718113E-7</v>
      </c>
      <c r="K260" s="1">
        <v>9.9295755045336901E-12</v>
      </c>
      <c r="L260" s="1">
        <v>3.3758376457166998E-5</v>
      </c>
      <c r="M260">
        <v>0.99896515317539702</v>
      </c>
      <c r="N260">
        <v>-3045.1540878454398</v>
      </c>
      <c r="O260">
        <v>1.30000000000001</v>
      </c>
    </row>
    <row r="261" spans="1:15" x14ac:dyDescent="0.25">
      <c r="A261">
        <v>260</v>
      </c>
      <c r="B261">
        <v>-2.2251851842645599E-2</v>
      </c>
      <c r="C261">
        <v>-0.25478994828169299</v>
      </c>
      <c r="D261">
        <v>0.35223188954367002</v>
      </c>
      <c r="E261">
        <v>-0.33304706116899402</v>
      </c>
      <c r="F261">
        <v>0.186634835353991</v>
      </c>
      <c r="G261">
        <v>0.97729667392910202</v>
      </c>
      <c r="H261">
        <v>0.98621999451375797</v>
      </c>
      <c r="I261">
        <v>0.54422769159522899</v>
      </c>
      <c r="J261" s="1">
        <v>1.5244154011573899E-7</v>
      </c>
      <c r="K261" s="1">
        <v>2.4527995012790199E-7</v>
      </c>
      <c r="L261">
        <v>0.39457452790418801</v>
      </c>
      <c r="M261">
        <v>0.58201360556413595</v>
      </c>
      <c r="N261">
        <v>-2991.4266609896599</v>
      </c>
      <c r="O261">
        <v>1.23000000000002</v>
      </c>
    </row>
    <row r="262" spans="1:15" x14ac:dyDescent="0.25">
      <c r="A262">
        <v>261</v>
      </c>
      <c r="B262">
        <v>-0.23069074040277099</v>
      </c>
      <c r="C262">
        <v>-0.48457764358387001</v>
      </c>
      <c r="D262">
        <v>0.164433326983672</v>
      </c>
      <c r="E262">
        <v>-0.11155773975802299</v>
      </c>
      <c r="F262">
        <v>0.23186060108197901</v>
      </c>
      <c r="G262">
        <v>0.91926879469953005</v>
      </c>
      <c r="H262">
        <v>0.96416548598823004</v>
      </c>
      <c r="I262">
        <v>14.6885575150528</v>
      </c>
      <c r="J262">
        <v>0.17370327438021499</v>
      </c>
      <c r="K262" s="1">
        <v>4.8894851694574899E-9</v>
      </c>
      <c r="L262" s="1">
        <v>2.11631445405633E-8</v>
      </c>
      <c r="M262">
        <v>0.32704934398989799</v>
      </c>
      <c r="N262">
        <v>-3090.2797846358399</v>
      </c>
      <c r="O262">
        <v>1.4700000000000299</v>
      </c>
    </row>
    <row r="263" spans="1:15" x14ac:dyDescent="0.25">
      <c r="A263">
        <v>262</v>
      </c>
      <c r="B263">
        <v>0.13376431502252301</v>
      </c>
      <c r="C263">
        <v>-0.41840305005587303</v>
      </c>
      <c r="D263">
        <v>0.18239361663992801</v>
      </c>
      <c r="E263">
        <v>-0.19463018810573601</v>
      </c>
      <c r="F263">
        <v>0.215742511289747</v>
      </c>
      <c r="G263">
        <v>0.982239824527812</v>
      </c>
      <c r="H263">
        <v>0.97871540500312804</v>
      </c>
      <c r="I263">
        <v>0.67262914330344903</v>
      </c>
      <c r="J263">
        <v>1.06577935688951E-2</v>
      </c>
      <c r="K263" s="1">
        <v>3.3201491642343499E-9</v>
      </c>
      <c r="L263" s="1">
        <v>8.8326098731318801E-8</v>
      </c>
      <c r="M263">
        <v>0.96330233833539702</v>
      </c>
      <c r="N263">
        <v>-3048.1168469989698</v>
      </c>
      <c r="O263">
        <v>1.3899999999999899</v>
      </c>
    </row>
    <row r="264" spans="1:15" x14ac:dyDescent="0.25">
      <c r="A264">
        <v>263</v>
      </c>
      <c r="B264">
        <v>0.14508064119654801</v>
      </c>
      <c r="C264">
        <v>-0.33508884766409502</v>
      </c>
      <c r="D264">
        <v>0.236380136300917</v>
      </c>
      <c r="E264">
        <v>-0.19942454064207099</v>
      </c>
      <c r="F264">
        <v>0.28274846033489298</v>
      </c>
      <c r="G264">
        <v>1.06812285571893</v>
      </c>
      <c r="H264">
        <v>1.0348222586940501</v>
      </c>
      <c r="I264">
        <v>1.18985145520797</v>
      </c>
      <c r="J264" s="1">
        <v>3.0785581624908398E-7</v>
      </c>
      <c r="K264" s="1">
        <v>1.00486495438035E-7</v>
      </c>
      <c r="L264">
        <v>0.416943230427617</v>
      </c>
      <c r="M264">
        <v>0.53666649535229705</v>
      </c>
      <c r="N264">
        <v>-3039.2217849507401</v>
      </c>
      <c r="O264">
        <v>1.19999999999999</v>
      </c>
    </row>
    <row r="265" spans="1:15" x14ac:dyDescent="0.25">
      <c r="A265">
        <v>264</v>
      </c>
      <c r="B265">
        <v>0.104112068813352</v>
      </c>
      <c r="C265">
        <v>-0.350896751807382</v>
      </c>
      <c r="D265">
        <v>0.28175206001199699</v>
      </c>
      <c r="E265">
        <v>-0.19179317486126199</v>
      </c>
      <c r="F265">
        <v>0.175569032151489</v>
      </c>
      <c r="G265">
        <v>1.0734772836318101</v>
      </c>
      <c r="H265">
        <v>0.98947264563168502</v>
      </c>
      <c r="I265">
        <v>0.93689807777261802</v>
      </c>
      <c r="J265" s="1">
        <v>1.18117626181897E-7</v>
      </c>
      <c r="K265" s="1">
        <v>1.08253757526417E-7</v>
      </c>
      <c r="L265">
        <v>0.23738281010832399</v>
      </c>
      <c r="M265">
        <v>0.72468264125352999</v>
      </c>
      <c r="N265">
        <v>-3023.03486793718</v>
      </c>
      <c r="O265">
        <v>1.17999999999995</v>
      </c>
    </row>
    <row r="266" spans="1:15" x14ac:dyDescent="0.25">
      <c r="A266">
        <v>265</v>
      </c>
      <c r="B266">
        <v>2.97814828543626E-2</v>
      </c>
      <c r="C266">
        <v>-0.206869282437217</v>
      </c>
      <c r="D266">
        <v>0.46714231213331098</v>
      </c>
      <c r="E266">
        <v>-0.37362084057188699</v>
      </c>
      <c r="F266">
        <v>0.10861254184430801</v>
      </c>
      <c r="G266">
        <v>1.0880083917782</v>
      </c>
      <c r="H266">
        <v>0.96801293073836503</v>
      </c>
      <c r="I266">
        <v>3.7973713921873702</v>
      </c>
      <c r="J266">
        <v>4.8168683809789697E-2</v>
      </c>
      <c r="K266" s="1">
        <v>2.7187294855113298E-9</v>
      </c>
      <c r="L266">
        <v>0.20412006477591099</v>
      </c>
      <c r="M266">
        <v>0.59525559098776204</v>
      </c>
      <c r="N266">
        <v>-3022.5208708832301</v>
      </c>
      <c r="O266">
        <v>1.50999999999999</v>
      </c>
    </row>
    <row r="267" spans="1:15" x14ac:dyDescent="0.25">
      <c r="A267">
        <v>266</v>
      </c>
      <c r="B267">
        <v>8.0680327016259702E-3</v>
      </c>
      <c r="C267">
        <v>-0.23134535022295599</v>
      </c>
      <c r="D267">
        <v>0.39688881937738901</v>
      </c>
      <c r="E267">
        <v>-0.31464272736881499</v>
      </c>
      <c r="F267">
        <v>0.164329701674684</v>
      </c>
      <c r="G267">
        <v>0.97929027762508003</v>
      </c>
      <c r="H267">
        <v>0.98388964760654596</v>
      </c>
      <c r="I267">
        <v>13.6048165659482</v>
      </c>
      <c r="J267" s="1">
        <v>6.4505454785030001E-12</v>
      </c>
      <c r="K267">
        <v>5.64096772928303E-2</v>
      </c>
      <c r="L267" s="1">
        <v>3.9850921202499901E-5</v>
      </c>
      <c r="M267">
        <v>0.41444514616103301</v>
      </c>
      <c r="N267">
        <v>-3039.3117953741198</v>
      </c>
      <c r="O267">
        <v>1.44</v>
      </c>
    </row>
    <row r="268" spans="1:15" x14ac:dyDescent="0.25">
      <c r="A268">
        <v>267</v>
      </c>
      <c r="B268">
        <v>-0.158412085337065</v>
      </c>
      <c r="C268">
        <v>-0.35753728319899297</v>
      </c>
      <c r="D268">
        <v>0.26614621564590002</v>
      </c>
      <c r="E268">
        <v>-0.17522791630773299</v>
      </c>
      <c r="F268">
        <v>0.20664803668732701</v>
      </c>
      <c r="G268">
        <v>0.99021800927652104</v>
      </c>
      <c r="H268">
        <v>1.0526920470250001</v>
      </c>
      <c r="I268">
        <v>0.96852389610981404</v>
      </c>
      <c r="J268" s="1">
        <v>4.7061867061187498E-8</v>
      </c>
      <c r="K268" s="1">
        <v>9.5094261211350002E-9</v>
      </c>
      <c r="L268">
        <v>0.38098940654902702</v>
      </c>
      <c r="M268">
        <v>0.58336295743181499</v>
      </c>
      <c r="N268">
        <v>-3067.25316398838</v>
      </c>
      <c r="O268">
        <v>1.20999999999998</v>
      </c>
    </row>
    <row r="269" spans="1:15" x14ac:dyDescent="0.25">
      <c r="A269">
        <v>268</v>
      </c>
      <c r="B269">
        <v>-0.22455230593688399</v>
      </c>
      <c r="C269">
        <v>-0.61364195052178805</v>
      </c>
      <c r="D269">
        <v>2.57865455191661E-2</v>
      </c>
      <c r="E269">
        <v>-1.6872228523290199E-2</v>
      </c>
      <c r="F269">
        <v>0.27759997520760399</v>
      </c>
      <c r="G269">
        <v>0.993985158848254</v>
      </c>
      <c r="H269">
        <v>0.97722591614209497</v>
      </c>
      <c r="I269">
        <v>2.59578849714905E-2</v>
      </c>
      <c r="J269" s="1">
        <v>1.30550194220391E-8</v>
      </c>
      <c r="K269" s="1">
        <v>3.53685710488792E-7</v>
      </c>
      <c r="L269">
        <v>3.10217365392065E-3</v>
      </c>
      <c r="M269">
        <v>0.99589725435453003</v>
      </c>
      <c r="N269">
        <v>-3119.4092530600601</v>
      </c>
      <c r="O269">
        <v>1.3899999999999899</v>
      </c>
    </row>
    <row r="270" spans="1:15" x14ac:dyDescent="0.25">
      <c r="A270">
        <v>269</v>
      </c>
      <c r="B270">
        <v>0.226324070790722</v>
      </c>
      <c r="C270">
        <v>-0.42715143128627903</v>
      </c>
      <c r="D270">
        <v>0.182927521796964</v>
      </c>
      <c r="E270">
        <v>-9.6409948893355704E-2</v>
      </c>
      <c r="F270">
        <v>0.30151722930536501</v>
      </c>
      <c r="G270">
        <v>1.0431666311347201</v>
      </c>
      <c r="H270">
        <v>0.93894207143268904</v>
      </c>
      <c r="I270">
        <v>22.752887457517499</v>
      </c>
      <c r="J270" s="1">
        <v>3.2072001087008602E-13</v>
      </c>
      <c r="K270">
        <v>5.5815241987094998E-2</v>
      </c>
      <c r="L270" s="1">
        <v>5.0376342373804398E-7</v>
      </c>
      <c r="M270" s="1">
        <v>3.5244336237341502E-7</v>
      </c>
      <c r="N270">
        <v>-3010.9379107511099</v>
      </c>
      <c r="O270">
        <v>1.8299999999999801</v>
      </c>
    </row>
    <row r="271" spans="1:15" x14ac:dyDescent="0.25">
      <c r="A271">
        <v>270</v>
      </c>
      <c r="B271">
        <v>0.17484769497984601</v>
      </c>
      <c r="C271">
        <v>-0.18240694953481301</v>
      </c>
      <c r="D271">
        <v>0.41272387089168699</v>
      </c>
      <c r="E271">
        <v>-0.397779747511535</v>
      </c>
      <c r="F271">
        <v>0.123363487233697</v>
      </c>
      <c r="G271">
        <v>1.03508110880146</v>
      </c>
      <c r="H271">
        <v>0.97849699458329498</v>
      </c>
      <c r="I271">
        <v>0.41570505095405702</v>
      </c>
      <c r="J271" s="1">
        <v>3.7275070217851799E-16</v>
      </c>
      <c r="K271" s="1">
        <v>3.8764366234875903E-8</v>
      </c>
      <c r="L271">
        <v>1.1477337385046299E-2</v>
      </c>
      <c r="M271">
        <v>0.97353430956905795</v>
      </c>
      <c r="N271">
        <v>-3084.78606796857</v>
      </c>
      <c r="O271">
        <v>1.3499999999999699</v>
      </c>
    </row>
    <row r="272" spans="1:15" x14ac:dyDescent="0.25">
      <c r="A272">
        <v>271</v>
      </c>
      <c r="B272">
        <v>-8.1745827821252698E-2</v>
      </c>
      <c r="C272">
        <v>-0.14602644932952599</v>
      </c>
      <c r="D272">
        <v>0.44560548237065201</v>
      </c>
      <c r="E272">
        <v>-0.371221503019043</v>
      </c>
      <c r="F272">
        <v>8.8371290979048805E-2</v>
      </c>
      <c r="G272">
        <v>0.92687857170084298</v>
      </c>
      <c r="H272">
        <v>1.0662973028487901</v>
      </c>
      <c r="I272">
        <v>1.30622630069263</v>
      </c>
      <c r="J272">
        <v>1.88038953636437E-2</v>
      </c>
      <c r="K272" s="1">
        <v>8.6086097014879995E-9</v>
      </c>
      <c r="L272">
        <v>0.18127777805112999</v>
      </c>
      <c r="M272">
        <v>0.75126958433097102</v>
      </c>
      <c r="N272">
        <v>-3062.8823695895799</v>
      </c>
      <c r="O272">
        <v>1.19</v>
      </c>
    </row>
    <row r="273" spans="1:15" x14ac:dyDescent="0.25">
      <c r="A273">
        <v>272</v>
      </c>
      <c r="B273">
        <v>-4.2627517891373097E-2</v>
      </c>
      <c r="C273">
        <v>-0.25855105943235002</v>
      </c>
      <c r="D273">
        <v>0.33982921050739601</v>
      </c>
      <c r="E273">
        <v>-0.23988405291471601</v>
      </c>
      <c r="F273">
        <v>0.171330588854995</v>
      </c>
      <c r="G273">
        <v>0.98932224524161405</v>
      </c>
      <c r="H273">
        <v>0.94406164764409495</v>
      </c>
      <c r="I273">
        <v>2.6599193122697099E-2</v>
      </c>
      <c r="J273" s="1">
        <v>3.0752965688286499E-9</v>
      </c>
      <c r="K273" s="1">
        <v>1.7311203193082601E-11</v>
      </c>
      <c r="L273" s="1">
        <v>2.2659440845846201E-5</v>
      </c>
      <c r="M273">
        <v>0.99897668116004901</v>
      </c>
      <c r="N273">
        <v>-3008.3284551791598</v>
      </c>
      <c r="O273">
        <v>1.8299999999999801</v>
      </c>
    </row>
    <row r="274" spans="1:15" x14ac:dyDescent="0.25">
      <c r="A274">
        <v>273</v>
      </c>
      <c r="B274">
        <v>7.8802255254675199E-2</v>
      </c>
      <c r="C274">
        <v>-0.202787676077267</v>
      </c>
      <c r="D274">
        <v>0.37959340055813601</v>
      </c>
      <c r="E274">
        <v>-0.31850893283908199</v>
      </c>
      <c r="F274">
        <v>0.12660630275658699</v>
      </c>
      <c r="G274">
        <v>0.91638607947631001</v>
      </c>
      <c r="H274">
        <v>0.98487824267937396</v>
      </c>
      <c r="I274">
        <v>7.1558276026343801</v>
      </c>
      <c r="J274">
        <v>3.7025064910996303E-2</v>
      </c>
      <c r="K274" s="1">
        <v>2.9782148811819001E-8</v>
      </c>
      <c r="L274">
        <v>0.69253280960206498</v>
      </c>
      <c r="M274" s="1">
        <v>1.38228404979789E-7</v>
      </c>
      <c r="N274">
        <v>-3052.6521759840298</v>
      </c>
      <c r="O274">
        <v>1.8600000000000101</v>
      </c>
    </row>
    <row r="275" spans="1:15" x14ac:dyDescent="0.25">
      <c r="A275">
        <v>274</v>
      </c>
      <c r="B275">
        <v>-0.2134272472165</v>
      </c>
      <c r="C275">
        <v>-0.44782422887822598</v>
      </c>
      <c r="D275">
        <v>0.13643257505714501</v>
      </c>
      <c r="E275">
        <v>-0.109525520963196</v>
      </c>
      <c r="F275">
        <v>0.22693080737886301</v>
      </c>
      <c r="G275">
        <v>1.09115656287548</v>
      </c>
      <c r="H275">
        <v>1.03185039734827</v>
      </c>
      <c r="I275">
        <v>1.0115719631549001</v>
      </c>
      <c r="J275" s="1">
        <v>3.3396911245106E-7</v>
      </c>
      <c r="K275" s="1">
        <v>3.8552582166545101E-8</v>
      </c>
      <c r="L275">
        <v>0.42227553702597298</v>
      </c>
      <c r="M275">
        <v>0.53446783699129397</v>
      </c>
      <c r="N275">
        <v>-2998.3714453933999</v>
      </c>
      <c r="O275">
        <v>1.28000000000003</v>
      </c>
    </row>
    <row r="276" spans="1:15" x14ac:dyDescent="0.25">
      <c r="A276">
        <v>275</v>
      </c>
      <c r="B276">
        <v>-0.10786618462686599</v>
      </c>
      <c r="C276">
        <v>-0.41826937226910499</v>
      </c>
      <c r="D276">
        <v>0.195777104982748</v>
      </c>
      <c r="E276">
        <v>-0.11459484211919301</v>
      </c>
      <c r="F276">
        <v>0.21811637177461299</v>
      </c>
      <c r="G276">
        <v>1.0313313388629399</v>
      </c>
      <c r="H276">
        <v>1.0513914522196</v>
      </c>
      <c r="I276">
        <v>0.83519336348197903</v>
      </c>
      <c r="J276">
        <v>1.09520637882958E-2</v>
      </c>
      <c r="K276" s="1">
        <v>1.9039414381861599E-8</v>
      </c>
      <c r="L276" s="1">
        <v>3.7378909692845298E-6</v>
      </c>
      <c r="M276">
        <v>0.95385704938542804</v>
      </c>
      <c r="N276">
        <v>-3003.1858393438501</v>
      </c>
      <c r="O276">
        <v>1.46999999999997</v>
      </c>
    </row>
    <row r="277" spans="1:15" x14ac:dyDescent="0.25">
      <c r="A277">
        <v>276</v>
      </c>
      <c r="B277">
        <v>5.2787337619981702E-2</v>
      </c>
      <c r="C277">
        <v>-0.37157986158767897</v>
      </c>
      <c r="D277">
        <v>0.283506645766058</v>
      </c>
      <c r="E277">
        <v>-0.18349417798072301</v>
      </c>
      <c r="F277">
        <v>0.186303888810016</v>
      </c>
      <c r="G277">
        <v>1.0272223533145799</v>
      </c>
      <c r="H277">
        <v>0.96483704951538696</v>
      </c>
      <c r="I277">
        <v>3.3864428030009299</v>
      </c>
      <c r="J277" s="1">
        <v>3.41348525871579E-9</v>
      </c>
      <c r="K277">
        <v>3.1940413508029002E-2</v>
      </c>
      <c r="L277" s="1">
        <v>2.7469703893621699E-7</v>
      </c>
      <c r="M277">
        <v>0.81866307529717597</v>
      </c>
      <c r="N277">
        <v>-2976.5264740400698</v>
      </c>
      <c r="O277">
        <v>1.2999999999999501</v>
      </c>
    </row>
    <row r="278" spans="1:15" x14ac:dyDescent="0.25">
      <c r="A278">
        <v>277</v>
      </c>
      <c r="B278">
        <v>-0.10737033991017</v>
      </c>
      <c r="C278">
        <v>-0.32143431255434501</v>
      </c>
      <c r="D278">
        <v>0.29913090103761097</v>
      </c>
      <c r="E278">
        <v>-0.220735984785289</v>
      </c>
      <c r="F278">
        <v>0.21083916878233799</v>
      </c>
      <c r="G278">
        <v>1.04458659310335</v>
      </c>
      <c r="H278">
        <v>1.0556918882870301</v>
      </c>
      <c r="I278">
        <v>2.9953352552300201E-2</v>
      </c>
      <c r="J278" s="1">
        <v>6.4012141919712305E-8</v>
      </c>
      <c r="K278">
        <v>1.5636139209659801E-3</v>
      </c>
      <c r="L278">
        <v>0.31020237116764798</v>
      </c>
      <c r="M278">
        <v>0.68723391669586398</v>
      </c>
      <c r="N278">
        <v>-2999.5123851566</v>
      </c>
      <c r="O278">
        <v>1.5699999999999901</v>
      </c>
    </row>
    <row r="279" spans="1:15" x14ac:dyDescent="0.25">
      <c r="A279">
        <v>278</v>
      </c>
      <c r="B279">
        <v>-5.49954256388311E-2</v>
      </c>
      <c r="C279">
        <v>-0.27898610800756102</v>
      </c>
      <c r="D279">
        <v>0.315575315300894</v>
      </c>
      <c r="E279">
        <v>-0.26444531977524299</v>
      </c>
      <c r="F279">
        <v>0.18289908397267701</v>
      </c>
      <c r="G279">
        <v>0.94056627661189796</v>
      </c>
      <c r="H279">
        <v>1.0179801207786701</v>
      </c>
      <c r="I279">
        <v>2.9730432414719501</v>
      </c>
      <c r="J279">
        <v>4.9733374345602897E-2</v>
      </c>
      <c r="K279">
        <v>3.0480447765182699E-2</v>
      </c>
      <c r="L279">
        <v>0.54447779661281803</v>
      </c>
      <c r="M279">
        <v>0.245011185472995</v>
      </c>
      <c r="N279">
        <v>-2974.7202911386298</v>
      </c>
      <c r="O279">
        <v>1.3400000000000301</v>
      </c>
    </row>
    <row r="280" spans="1:15" x14ac:dyDescent="0.25">
      <c r="A280">
        <v>279</v>
      </c>
      <c r="B280">
        <v>-3.5338484547568799E-2</v>
      </c>
      <c r="C280">
        <v>-0.36334670805074698</v>
      </c>
      <c r="D280">
        <v>0.28945767283776103</v>
      </c>
      <c r="E280">
        <v>-0.18774917266576399</v>
      </c>
      <c r="F280">
        <v>0.21390261280495701</v>
      </c>
      <c r="G280">
        <v>1.0965947267940901</v>
      </c>
      <c r="H280">
        <v>1.0140715228353601</v>
      </c>
      <c r="I280">
        <v>10.1963605864977</v>
      </c>
      <c r="J280">
        <v>3.4420915550182299E-2</v>
      </c>
      <c r="K280" s="1">
        <v>5.4060696591460997E-12</v>
      </c>
      <c r="L280" s="1">
        <v>1.64871638511475E-7</v>
      </c>
      <c r="M280">
        <v>0.57709240177102095</v>
      </c>
      <c r="N280">
        <v>-3050.6942829343702</v>
      </c>
      <c r="O280">
        <v>1.5699999999999901</v>
      </c>
    </row>
    <row r="281" spans="1:15" x14ac:dyDescent="0.25">
      <c r="A281">
        <v>280</v>
      </c>
      <c r="B281">
        <v>0.17082309643811999</v>
      </c>
      <c r="C281">
        <v>-0.21191317447837901</v>
      </c>
      <c r="D281">
        <v>0.38762541547510398</v>
      </c>
      <c r="E281">
        <v>-0.33095116787054601</v>
      </c>
      <c r="F281">
        <v>0.14120153782794201</v>
      </c>
      <c r="G281">
        <v>1.0235202157693899</v>
      </c>
      <c r="H281">
        <v>1.02907012524098</v>
      </c>
      <c r="I281">
        <v>9.2403099766242498</v>
      </c>
      <c r="J281">
        <v>4.72994382240529E-2</v>
      </c>
      <c r="K281">
        <v>8.6246960693268006E-3</v>
      </c>
      <c r="L281">
        <v>0.56881654670145998</v>
      </c>
      <c r="M281" s="1">
        <v>8.4048903617881795E-7</v>
      </c>
      <c r="N281">
        <v>-3019.0557541267699</v>
      </c>
      <c r="O281">
        <v>1.4099999999999699</v>
      </c>
    </row>
    <row r="282" spans="1:15" x14ac:dyDescent="0.25">
      <c r="A282">
        <v>281</v>
      </c>
      <c r="B282">
        <v>-0.235062051572376</v>
      </c>
      <c r="C282">
        <v>-0.33070916639810699</v>
      </c>
      <c r="D282">
        <v>0.30989192120906101</v>
      </c>
      <c r="E282">
        <v>-0.26840034998330198</v>
      </c>
      <c r="F282">
        <v>0.189672442527237</v>
      </c>
      <c r="G282">
        <v>0.98854332855560101</v>
      </c>
      <c r="H282">
        <v>1.00952165656695</v>
      </c>
      <c r="I282">
        <v>7.4659047798184197</v>
      </c>
      <c r="J282" s="1">
        <v>8.2421568682420401E-12</v>
      </c>
      <c r="K282">
        <v>7.4760530787155693E-2</v>
      </c>
      <c r="L282">
        <v>9.4447242559299992E-3</v>
      </c>
      <c r="M282">
        <v>0.60533055290428495</v>
      </c>
      <c r="N282">
        <v>-3002.4710289312002</v>
      </c>
      <c r="O282">
        <v>1.2999999999999501</v>
      </c>
    </row>
    <row r="283" spans="1:15" x14ac:dyDescent="0.25">
      <c r="A283">
        <v>282</v>
      </c>
      <c r="B283">
        <v>-0.116175941284563</v>
      </c>
      <c r="C283">
        <v>-0.28651691087332998</v>
      </c>
      <c r="D283">
        <v>0.40297111857971402</v>
      </c>
      <c r="E283">
        <v>-0.27363186926586502</v>
      </c>
      <c r="F283">
        <v>5.6865721374639903E-2</v>
      </c>
      <c r="G283">
        <v>1.00075867496264</v>
      </c>
      <c r="H283">
        <v>0.95707955918041898</v>
      </c>
      <c r="I283">
        <v>2.2915680886402199E-2</v>
      </c>
      <c r="J283" s="1">
        <v>1.5332104754861399E-7</v>
      </c>
      <c r="K283" s="1">
        <v>1.7412621754821401E-10</v>
      </c>
      <c r="L283" s="1">
        <v>4.9637772060167601E-5</v>
      </c>
      <c r="M283">
        <v>0.99894897727386101</v>
      </c>
      <c r="N283">
        <v>-3031.5905008582599</v>
      </c>
      <c r="O283">
        <v>1.46999999999997</v>
      </c>
    </row>
    <row r="284" spans="1:15" x14ac:dyDescent="0.25">
      <c r="A284">
        <v>283</v>
      </c>
      <c r="B284">
        <v>8.8517714964394298E-2</v>
      </c>
      <c r="C284">
        <v>-0.362332254610228</v>
      </c>
      <c r="D284">
        <v>0.26155294314374999</v>
      </c>
      <c r="E284">
        <v>-0.142556470067114</v>
      </c>
      <c r="F284">
        <v>0.197203354752716</v>
      </c>
      <c r="G284">
        <v>0.98551536624102498</v>
      </c>
      <c r="H284">
        <v>0.99992895207333299</v>
      </c>
      <c r="I284">
        <v>0.628191705598385</v>
      </c>
      <c r="J284" s="1">
        <v>6.0436420089104598E-8</v>
      </c>
      <c r="K284" s="1">
        <v>9.7481327168881098E-9</v>
      </c>
      <c r="L284">
        <v>0.20617715730875999</v>
      </c>
      <c r="M284">
        <v>0.76484285888603698</v>
      </c>
      <c r="N284">
        <v>-2966.3370835024898</v>
      </c>
      <c r="O284">
        <v>1.26999999999998</v>
      </c>
    </row>
    <row r="285" spans="1:15" x14ac:dyDescent="0.25">
      <c r="A285">
        <v>284</v>
      </c>
      <c r="B285">
        <v>-7.5538576821033796E-3</v>
      </c>
      <c r="C285">
        <v>-0.28997774629642598</v>
      </c>
      <c r="D285">
        <v>0.294299187431105</v>
      </c>
      <c r="E285">
        <v>-0.28941357503352599</v>
      </c>
      <c r="F285">
        <v>0.20407278131880499</v>
      </c>
      <c r="G285">
        <v>1.0138405196411999</v>
      </c>
      <c r="H285">
        <v>1.0621900917562199</v>
      </c>
      <c r="I285">
        <v>3.5121979138470598</v>
      </c>
      <c r="J285">
        <v>4.6787281730507398E-2</v>
      </c>
      <c r="K285">
        <v>1.39045179304196E-3</v>
      </c>
      <c r="L285">
        <v>0.46565133222718602</v>
      </c>
      <c r="M285">
        <v>0.35955837383052502</v>
      </c>
      <c r="N285">
        <v>-3074.3588073051201</v>
      </c>
      <c r="O285">
        <v>1.19</v>
      </c>
    </row>
    <row r="286" spans="1:15" x14ac:dyDescent="0.25">
      <c r="A286">
        <v>285</v>
      </c>
      <c r="B286">
        <v>3.2006008621199698E-2</v>
      </c>
      <c r="C286">
        <v>-0.37741257429729302</v>
      </c>
      <c r="D286">
        <v>0.26213716382089502</v>
      </c>
      <c r="E286">
        <v>-0.22334156164257599</v>
      </c>
      <c r="F286">
        <v>0.20699536431174101</v>
      </c>
      <c r="G286">
        <v>1.07971939856532</v>
      </c>
      <c r="H286">
        <v>0.92260335968904095</v>
      </c>
      <c r="I286">
        <v>7.2100769193997198</v>
      </c>
      <c r="J286">
        <v>0.10295041790262099</v>
      </c>
      <c r="K286">
        <v>1.7765109310706101E-2</v>
      </c>
      <c r="L286" s="1">
        <v>2.1328137604717399E-8</v>
      </c>
      <c r="M286">
        <v>0.60814268795213</v>
      </c>
      <c r="N286">
        <v>-3049.4142092547199</v>
      </c>
      <c r="O286">
        <v>1.3599999999999599</v>
      </c>
    </row>
    <row r="287" spans="1:15" x14ac:dyDescent="0.25">
      <c r="A287">
        <v>286</v>
      </c>
      <c r="B287">
        <v>7.2184030203559096E-2</v>
      </c>
      <c r="C287">
        <v>-0.28505884958800598</v>
      </c>
      <c r="D287">
        <v>0.35311012480527498</v>
      </c>
      <c r="E287">
        <v>-0.22597249752741</v>
      </c>
      <c r="F287">
        <v>0.16621937729074901</v>
      </c>
      <c r="G287">
        <v>0.99744643527962296</v>
      </c>
      <c r="H287">
        <v>1.0740679177638801</v>
      </c>
      <c r="I287">
        <v>1.6737878225196601</v>
      </c>
      <c r="J287">
        <v>6.8861032678463399E-3</v>
      </c>
      <c r="K287">
        <v>3.80648472387803E-2</v>
      </c>
      <c r="L287">
        <v>6.6199082220526201E-2</v>
      </c>
      <c r="M287">
        <v>0.818174652632362</v>
      </c>
      <c r="N287">
        <v>-2996.9093554194101</v>
      </c>
      <c r="O287">
        <v>1.3199999999999901</v>
      </c>
    </row>
    <row r="288" spans="1:15" x14ac:dyDescent="0.25">
      <c r="A288">
        <v>287</v>
      </c>
      <c r="B288">
        <v>0.131108519710433</v>
      </c>
      <c r="C288">
        <v>-0.317237526747086</v>
      </c>
      <c r="D288">
        <v>0.29593897372365302</v>
      </c>
      <c r="E288">
        <v>-0.25843848596626701</v>
      </c>
      <c r="F288">
        <v>0.245655322101095</v>
      </c>
      <c r="G288">
        <v>0.98001924091502202</v>
      </c>
      <c r="H288">
        <v>1.0949564232387801</v>
      </c>
      <c r="I288">
        <v>19.735692512749001</v>
      </c>
      <c r="J288">
        <v>0.138861678783925</v>
      </c>
      <c r="K288" s="1">
        <v>2.9784139872268799E-9</v>
      </c>
      <c r="L288" s="1">
        <v>1.09340200643574E-7</v>
      </c>
      <c r="M288">
        <v>1.21113162659731E-4</v>
      </c>
      <c r="N288">
        <v>-2975.3360940262601</v>
      </c>
      <c r="O288">
        <v>1.38</v>
      </c>
    </row>
    <row r="289" spans="1:15" x14ac:dyDescent="0.25">
      <c r="A289">
        <v>288</v>
      </c>
      <c r="B289">
        <v>-0.333924746632769</v>
      </c>
      <c r="C289">
        <v>-0.16495152909614599</v>
      </c>
      <c r="D289">
        <v>0.42166447389702899</v>
      </c>
      <c r="E289">
        <v>-0.40855405964665598</v>
      </c>
      <c r="F289">
        <v>0.19133532198316</v>
      </c>
      <c r="G289">
        <v>0.98193741629778097</v>
      </c>
      <c r="H289">
        <v>1.00650052552133</v>
      </c>
      <c r="I289">
        <v>4.0432232021707799</v>
      </c>
      <c r="J289">
        <v>1.04959832752869E-2</v>
      </c>
      <c r="K289" s="1">
        <v>3.3588245792048101E-12</v>
      </c>
      <c r="L289">
        <v>5.0294356398030399E-2</v>
      </c>
      <c r="M289">
        <v>0.77743430687128401</v>
      </c>
      <c r="N289">
        <v>-3029.1950197793299</v>
      </c>
      <c r="O289">
        <v>1.5699999999999901</v>
      </c>
    </row>
    <row r="290" spans="1:15" x14ac:dyDescent="0.25">
      <c r="A290">
        <v>289</v>
      </c>
      <c r="B290">
        <v>6.4915253279447999E-2</v>
      </c>
      <c r="C290">
        <v>-0.33225563514644302</v>
      </c>
      <c r="D290">
        <v>0.25095197769131899</v>
      </c>
      <c r="E290">
        <v>-0.25346326220957599</v>
      </c>
      <c r="F290">
        <v>0.27959625713408198</v>
      </c>
      <c r="G290">
        <v>0.979248619536917</v>
      </c>
      <c r="H290">
        <v>1.0043457434691201</v>
      </c>
      <c r="I290">
        <v>0.21900313081980399</v>
      </c>
      <c r="J290" s="1">
        <v>4.2594112510241202E-7</v>
      </c>
      <c r="K290" s="1">
        <v>1.7152748256353999E-10</v>
      </c>
      <c r="L290">
        <v>4.4210160543524599E-3</v>
      </c>
      <c r="M290">
        <v>0.98730132575206198</v>
      </c>
      <c r="N290">
        <v>-3072.29306539048</v>
      </c>
      <c r="O290">
        <v>1.25</v>
      </c>
    </row>
    <row r="291" spans="1:15" x14ac:dyDescent="0.25">
      <c r="A291">
        <v>290</v>
      </c>
      <c r="B291">
        <v>6.6638254076429801E-2</v>
      </c>
      <c r="C291">
        <v>-0.259730449108314</v>
      </c>
      <c r="D291">
        <v>0.40983552559573899</v>
      </c>
      <c r="E291">
        <v>-0.28469967518505501</v>
      </c>
      <c r="F291">
        <v>7.3776251177024701E-2</v>
      </c>
      <c r="G291">
        <v>0.94066289386510304</v>
      </c>
      <c r="H291">
        <v>1.06594686525886</v>
      </c>
      <c r="I291">
        <v>9.1022777343370596</v>
      </c>
      <c r="J291">
        <v>5.5685663241005497E-2</v>
      </c>
      <c r="K291" s="1">
        <v>4.95593534835308E-9</v>
      </c>
      <c r="L291" s="1">
        <v>1.10317478966583E-7</v>
      </c>
      <c r="M291">
        <v>0.55306655382828995</v>
      </c>
      <c r="N291">
        <v>-2990.0122361438898</v>
      </c>
      <c r="O291">
        <v>1.3599999999999599</v>
      </c>
    </row>
    <row r="292" spans="1:15" x14ac:dyDescent="0.25">
      <c r="A292">
        <v>291</v>
      </c>
      <c r="B292">
        <v>-2.8019726935450899E-2</v>
      </c>
      <c r="C292">
        <v>-0.45110325001004398</v>
      </c>
      <c r="D292">
        <v>0.15704688761739899</v>
      </c>
      <c r="E292">
        <v>-5.4275892530283899E-2</v>
      </c>
      <c r="F292">
        <v>0.24577618122283901</v>
      </c>
      <c r="G292">
        <v>0.99411852873587503</v>
      </c>
      <c r="H292">
        <v>0.98506054745740301</v>
      </c>
      <c r="I292">
        <v>4.5007434373272898E-2</v>
      </c>
      <c r="J292" s="1">
        <v>8.7159912702151594E-12</v>
      </c>
      <c r="K292" s="1">
        <v>1.5049228838025402E-8</v>
      </c>
      <c r="L292">
        <v>7.0341920087639597E-4</v>
      </c>
      <c r="M292">
        <v>0.99764632126672903</v>
      </c>
      <c r="N292">
        <v>-3046.3230649762099</v>
      </c>
      <c r="O292">
        <v>1.5999999999999699</v>
      </c>
    </row>
    <row r="293" spans="1:15" x14ac:dyDescent="0.25">
      <c r="A293">
        <v>292</v>
      </c>
      <c r="B293">
        <v>-0.126972198014907</v>
      </c>
      <c r="C293">
        <v>-0.29661825091904698</v>
      </c>
      <c r="D293">
        <v>0.34754471759021799</v>
      </c>
      <c r="E293">
        <v>-0.28300162042152899</v>
      </c>
      <c r="F293">
        <v>0.15115697248326901</v>
      </c>
      <c r="G293">
        <v>0.94730842630558698</v>
      </c>
      <c r="H293">
        <v>1.03418055666131</v>
      </c>
      <c r="I293">
        <v>20.1983008023516</v>
      </c>
      <c r="J293">
        <v>4.3882995009823803E-2</v>
      </c>
      <c r="K293" s="1">
        <v>2.0035274937428402E-15</v>
      </c>
      <c r="L293" s="1">
        <v>2.68232232340581E-7</v>
      </c>
      <c r="M293">
        <v>0.206996194884353</v>
      </c>
      <c r="N293">
        <v>-3063.9567153091498</v>
      </c>
      <c r="O293">
        <v>1.5899999999999701</v>
      </c>
    </row>
    <row r="294" spans="1:15" x14ac:dyDescent="0.25">
      <c r="A294">
        <v>293</v>
      </c>
      <c r="B294">
        <v>1.69309101451002E-2</v>
      </c>
      <c r="C294">
        <v>-0.621172555616473</v>
      </c>
      <c r="D294">
        <v>8.0616228119859704E-2</v>
      </c>
      <c r="E294">
        <v>3.7696343503594097E-2</v>
      </c>
      <c r="F294">
        <v>0.24354141769930801</v>
      </c>
      <c r="G294">
        <v>0.97313655536828902</v>
      </c>
      <c r="H294">
        <v>0.96967218690702095</v>
      </c>
      <c r="I294">
        <v>1.0692804171413199</v>
      </c>
      <c r="J294">
        <v>1.8129213450669899E-2</v>
      </c>
      <c r="K294" s="1">
        <v>2.02419488534759E-8</v>
      </c>
      <c r="L294" s="1">
        <v>9.7411517916567001E-8</v>
      </c>
      <c r="M294">
        <v>0.94001149897268599</v>
      </c>
      <c r="N294">
        <v>-3031.3920297711602</v>
      </c>
      <c r="O294">
        <v>1.22999999999996</v>
      </c>
    </row>
    <row r="295" spans="1:15" x14ac:dyDescent="0.25">
      <c r="A295">
        <v>294</v>
      </c>
      <c r="B295">
        <v>-2.7983898969793499E-2</v>
      </c>
      <c r="C295">
        <v>-0.20118375754065301</v>
      </c>
      <c r="D295">
        <v>0.42791477240766901</v>
      </c>
      <c r="E295">
        <v>-0.32927931776689501</v>
      </c>
      <c r="F295">
        <v>0.118664259581945</v>
      </c>
      <c r="G295">
        <v>0.96495447565812797</v>
      </c>
      <c r="H295">
        <v>0.94566534827201698</v>
      </c>
      <c r="I295">
        <v>21.477048130853401</v>
      </c>
      <c r="J295">
        <v>7.9966007797133906E-2</v>
      </c>
      <c r="K295">
        <v>4.2321463704549402E-3</v>
      </c>
      <c r="L295" s="1">
        <v>6.3456360696364599E-6</v>
      </c>
      <c r="M295" s="1">
        <v>2.7759441697815698E-10</v>
      </c>
      <c r="N295">
        <v>-2992.682934256</v>
      </c>
      <c r="O295">
        <v>1.6700000000000199</v>
      </c>
    </row>
    <row r="296" spans="1:15" x14ac:dyDescent="0.25">
      <c r="A296">
        <v>295</v>
      </c>
      <c r="B296">
        <v>0.111081917872101</v>
      </c>
      <c r="C296">
        <v>-0.51053954245531996</v>
      </c>
      <c r="D296">
        <v>0.14400891959301601</v>
      </c>
      <c r="E296">
        <v>-3.9798466010825699E-2</v>
      </c>
      <c r="F296">
        <v>0.256010558971345</v>
      </c>
      <c r="G296">
        <v>1.0147421095545399</v>
      </c>
      <c r="H296">
        <v>1.01603968419883</v>
      </c>
      <c r="I296">
        <v>0.10429540266598</v>
      </c>
      <c r="J296" s="1">
        <v>1.3532174360099799E-8</v>
      </c>
      <c r="K296" s="1">
        <v>3.7698882234762203E-9</v>
      </c>
      <c r="L296">
        <v>3.7761525172384403E-2</v>
      </c>
      <c r="M296">
        <v>0.95744832957673598</v>
      </c>
      <c r="N296">
        <v>-2940.2572144362998</v>
      </c>
      <c r="O296">
        <v>1.52000000000004</v>
      </c>
    </row>
    <row r="297" spans="1:15" x14ac:dyDescent="0.25">
      <c r="A297">
        <v>296</v>
      </c>
      <c r="B297">
        <v>-0.13135553709256201</v>
      </c>
      <c r="C297">
        <v>-0.322734003675823</v>
      </c>
      <c r="D297">
        <v>0.28647716096977899</v>
      </c>
      <c r="E297">
        <v>-0.19490340310436</v>
      </c>
      <c r="F297">
        <v>0.21538348989738301</v>
      </c>
      <c r="G297">
        <v>1.0299173411845099</v>
      </c>
      <c r="H297">
        <v>1.04090046572206</v>
      </c>
      <c r="I297">
        <v>2.31995940963096E-2</v>
      </c>
      <c r="J297" s="1">
        <v>1.15474928746955E-8</v>
      </c>
      <c r="K297" s="1">
        <v>2.6323654161132299E-8</v>
      </c>
      <c r="L297" s="1">
        <v>5.7142153955483103E-5</v>
      </c>
      <c r="M297">
        <v>0.99894210878823897</v>
      </c>
      <c r="N297">
        <v>-3064.9699603938602</v>
      </c>
      <c r="O297">
        <v>1.3299999999999801</v>
      </c>
    </row>
    <row r="298" spans="1:15" x14ac:dyDescent="0.25">
      <c r="A298">
        <v>297</v>
      </c>
      <c r="B298">
        <v>-0.42762588677945201</v>
      </c>
      <c r="C298">
        <v>-0.20673401419378301</v>
      </c>
      <c r="D298">
        <v>0.302292856120086</v>
      </c>
      <c r="E298">
        <v>-0.37177755196203399</v>
      </c>
      <c r="F298">
        <v>0.211729459370747</v>
      </c>
      <c r="G298">
        <v>0.97930162460089298</v>
      </c>
      <c r="H298">
        <v>0.98133857358433196</v>
      </c>
      <c r="I298">
        <v>2.7649846770333699</v>
      </c>
      <c r="J298">
        <v>4.0117721655211103E-2</v>
      </c>
      <c r="K298" s="1">
        <v>5.4947817312289199E-9</v>
      </c>
      <c r="L298">
        <v>0.36965584921456401</v>
      </c>
      <c r="M298">
        <v>0.48183275592601399</v>
      </c>
      <c r="N298">
        <v>-3032.0591418440999</v>
      </c>
      <c r="O298">
        <v>1.19999999999999</v>
      </c>
    </row>
    <row r="299" spans="1:15" x14ac:dyDescent="0.25">
      <c r="A299">
        <v>298</v>
      </c>
      <c r="B299">
        <v>7.9678692609733301E-2</v>
      </c>
      <c r="C299">
        <v>-0.40335074383528602</v>
      </c>
      <c r="D299">
        <v>0.29058271251339501</v>
      </c>
      <c r="E299">
        <v>-0.12292253232740299</v>
      </c>
      <c r="F299">
        <v>0.18754776888423699</v>
      </c>
      <c r="G299">
        <v>1.0108407085197899</v>
      </c>
      <c r="H299">
        <v>1.0703179681505399</v>
      </c>
      <c r="I299">
        <v>11.503737253278301</v>
      </c>
      <c r="J299">
        <v>4.3182700988383303E-2</v>
      </c>
      <c r="K299">
        <v>0.16792772101917999</v>
      </c>
      <c r="L299">
        <v>0.30714866751388298</v>
      </c>
      <c r="M299">
        <v>2.74288574769295E-2</v>
      </c>
      <c r="N299">
        <v>-3008.6307055183001</v>
      </c>
      <c r="O299">
        <v>1.5299999999999701</v>
      </c>
    </row>
    <row r="300" spans="1:15" x14ac:dyDescent="0.25">
      <c r="A300">
        <v>299</v>
      </c>
      <c r="B300">
        <v>-0.195808591921803</v>
      </c>
      <c r="C300">
        <v>-0.27911075737074598</v>
      </c>
      <c r="D300">
        <v>0.33473702257038201</v>
      </c>
      <c r="E300">
        <v>-0.25442570174297502</v>
      </c>
      <c r="F300">
        <v>0.134192841517006</v>
      </c>
      <c r="G300">
        <v>1.00627844055232</v>
      </c>
      <c r="H300">
        <v>1.0434044618634599</v>
      </c>
      <c r="I300">
        <v>26.692897735521601</v>
      </c>
      <c r="J300">
        <v>4.2624801708642697E-2</v>
      </c>
      <c r="K300" s="1">
        <v>1.30375894100065E-11</v>
      </c>
      <c r="L300" s="1">
        <v>3.5081114128858001E-7</v>
      </c>
      <c r="M300" s="1">
        <v>2.3782197694509201E-7</v>
      </c>
      <c r="N300">
        <v>-3081.9292289222699</v>
      </c>
      <c r="O300">
        <v>1.56</v>
      </c>
    </row>
    <row r="301" spans="1:15" x14ac:dyDescent="0.25">
      <c r="A301">
        <v>300</v>
      </c>
      <c r="B301">
        <v>-0.102655526593577</v>
      </c>
      <c r="C301">
        <v>-0.27969646887784499</v>
      </c>
      <c r="D301">
        <v>0.31245468364302398</v>
      </c>
      <c r="E301">
        <v>-0.29383891526734401</v>
      </c>
      <c r="F301">
        <v>0.21119361056793801</v>
      </c>
      <c r="G301">
        <v>0.96874580971007596</v>
      </c>
      <c r="H301">
        <v>0.97033741612355595</v>
      </c>
      <c r="I301">
        <v>18.008344741210401</v>
      </c>
      <c r="J301">
        <v>0.11379961732848499</v>
      </c>
      <c r="K301">
        <v>6.1876794596676998E-2</v>
      </c>
      <c r="L301" s="1">
        <v>1.3963727636846799E-8</v>
      </c>
      <c r="M301" s="1">
        <v>8.0510336427990605E-11</v>
      </c>
      <c r="N301">
        <v>-2950.1501170811598</v>
      </c>
      <c r="O301">
        <v>1.78000000000003</v>
      </c>
    </row>
    <row r="302" spans="1:15" x14ac:dyDescent="0.25">
      <c r="A302">
        <v>301</v>
      </c>
      <c r="B302">
        <v>-0.28409781989505301</v>
      </c>
      <c r="C302">
        <v>-0.116185207344482</v>
      </c>
      <c r="D302">
        <v>0.41595042318849101</v>
      </c>
      <c r="E302">
        <v>-0.440046193181381</v>
      </c>
      <c r="F302">
        <v>0.228432397580945</v>
      </c>
      <c r="G302">
        <v>0.98026977800459802</v>
      </c>
      <c r="H302">
        <v>0.90222399898375005</v>
      </c>
      <c r="I302">
        <v>4.7520585977384702</v>
      </c>
      <c r="J302">
        <v>4.2159435377983299E-2</v>
      </c>
      <c r="K302">
        <v>4.1915247039944301E-2</v>
      </c>
      <c r="L302">
        <v>0.71720447044311597</v>
      </c>
      <c r="M302" s="1">
        <v>2.0873999841850301E-7</v>
      </c>
      <c r="N302">
        <v>-2997.0827949038298</v>
      </c>
      <c r="O302">
        <v>1.19999999999999</v>
      </c>
    </row>
    <row r="303" spans="1:15" x14ac:dyDescent="0.25">
      <c r="A303">
        <v>302</v>
      </c>
      <c r="B303">
        <v>-6.8971409727447294E-2</v>
      </c>
      <c r="C303">
        <v>-0.24675327590749599</v>
      </c>
      <c r="D303">
        <v>0.355270101445888</v>
      </c>
      <c r="E303">
        <v>-0.30169280752535799</v>
      </c>
      <c r="F303">
        <v>0.18158504522864899</v>
      </c>
      <c r="G303">
        <v>0.97540920873331405</v>
      </c>
      <c r="H303">
        <v>0.94854351152393201</v>
      </c>
      <c r="I303">
        <v>19.890268522338001</v>
      </c>
      <c r="J303">
        <v>3.24532405660969E-2</v>
      </c>
      <c r="K303">
        <v>0.136749420410711</v>
      </c>
      <c r="L303">
        <v>4.2574728245231903E-2</v>
      </c>
      <c r="M303" s="1">
        <v>8.7226429226007697E-9</v>
      </c>
      <c r="N303">
        <v>-3030.0484088827998</v>
      </c>
      <c r="O303">
        <v>1.50999999999999</v>
      </c>
    </row>
    <row r="304" spans="1:15" x14ac:dyDescent="0.25">
      <c r="A304">
        <v>303</v>
      </c>
      <c r="B304">
        <v>2.5046401580959402E-2</v>
      </c>
      <c r="C304">
        <v>-0.308508716142746</v>
      </c>
      <c r="D304">
        <v>0.20512380087698001</v>
      </c>
      <c r="E304">
        <v>-0.20539721411294801</v>
      </c>
      <c r="F304">
        <v>0.26571374485166399</v>
      </c>
      <c r="G304">
        <v>1.04130162430107</v>
      </c>
      <c r="H304">
        <v>0.95985520464624596</v>
      </c>
      <c r="I304">
        <v>0.71223503473405902</v>
      </c>
      <c r="J304" s="1">
        <v>1.2908841971154501E-8</v>
      </c>
      <c r="K304" s="1">
        <v>2.4983708571463998E-9</v>
      </c>
      <c r="L304">
        <v>0.208511427998294</v>
      </c>
      <c r="M304">
        <v>0.76330975322297701</v>
      </c>
      <c r="N304">
        <v>-3033.70221340137</v>
      </c>
      <c r="O304">
        <v>1.1599999999999699</v>
      </c>
    </row>
    <row r="305" spans="1:15" x14ac:dyDescent="0.25">
      <c r="A305">
        <v>304</v>
      </c>
      <c r="B305">
        <v>7.8641379437216399E-2</v>
      </c>
      <c r="C305">
        <v>-5.0784151778365101E-2</v>
      </c>
      <c r="D305">
        <v>0.48008648897296202</v>
      </c>
      <c r="E305">
        <v>-0.48013356045463901</v>
      </c>
      <c r="F305">
        <v>0.11631069599111001</v>
      </c>
      <c r="G305">
        <v>1.0230477711563699</v>
      </c>
      <c r="H305">
        <v>0.91824974713082197</v>
      </c>
      <c r="I305">
        <v>4.0552622442369</v>
      </c>
      <c r="J305">
        <v>4.0437912456130501E-2</v>
      </c>
      <c r="K305">
        <v>9.7492986410499909E-3</v>
      </c>
      <c r="L305">
        <v>0.80222660295005799</v>
      </c>
      <c r="M305" s="1">
        <v>1.5135183164194801E-6</v>
      </c>
      <c r="N305">
        <v>-3070.0415007166598</v>
      </c>
      <c r="O305">
        <v>1.3900000000000401</v>
      </c>
    </row>
    <row r="306" spans="1:15" x14ac:dyDescent="0.25">
      <c r="A306">
        <v>305</v>
      </c>
      <c r="B306">
        <v>0.195425205163544</v>
      </c>
      <c r="C306">
        <v>-0.260337747116475</v>
      </c>
      <c r="D306">
        <v>0.41585786533361502</v>
      </c>
      <c r="E306">
        <v>-0.30992208306225899</v>
      </c>
      <c r="F306">
        <v>0.138579678904272</v>
      </c>
      <c r="G306">
        <v>0.95246461981219999</v>
      </c>
      <c r="H306">
        <v>0.94519794790433498</v>
      </c>
      <c r="I306">
        <v>0.26754239123731499</v>
      </c>
      <c r="J306" s="1">
        <v>1.54073232309285E-10</v>
      </c>
      <c r="K306" s="1">
        <v>3.3023217577466199E-7</v>
      </c>
      <c r="L306">
        <v>1.6361833107152201E-4</v>
      </c>
      <c r="M306">
        <v>0.99058342683935197</v>
      </c>
      <c r="N306">
        <v>-3109.3756777056901</v>
      </c>
      <c r="O306">
        <v>1.48999999999995</v>
      </c>
    </row>
    <row r="307" spans="1:15" x14ac:dyDescent="0.25">
      <c r="A307">
        <v>306</v>
      </c>
      <c r="B307">
        <v>0.22736033130547401</v>
      </c>
      <c r="C307">
        <v>-0.30679615925484699</v>
      </c>
      <c r="D307">
        <v>0.274824380965284</v>
      </c>
      <c r="E307">
        <v>-0.25436747210433502</v>
      </c>
      <c r="F307">
        <v>0.266390490602603</v>
      </c>
      <c r="G307">
        <v>0.91024716205486</v>
      </c>
      <c r="H307">
        <v>0.94640984081489798</v>
      </c>
      <c r="I307">
        <v>0.75594606569635903</v>
      </c>
      <c r="J307" s="1">
        <v>1.26882818511325E-8</v>
      </c>
      <c r="K307" s="1">
        <v>6.6697846454402599E-9</v>
      </c>
      <c r="L307">
        <v>0.34719124328433099</v>
      </c>
      <c r="M307">
        <v>0.62488044811660903</v>
      </c>
      <c r="N307">
        <v>-3072.9265409759901</v>
      </c>
      <c r="O307">
        <v>1.3199999999999901</v>
      </c>
    </row>
    <row r="308" spans="1:15" x14ac:dyDescent="0.25">
      <c r="A308">
        <v>307</v>
      </c>
      <c r="B308">
        <v>8.6138392875347303E-2</v>
      </c>
      <c r="C308">
        <v>-0.33896232224012801</v>
      </c>
      <c r="D308">
        <v>0.35091798868025798</v>
      </c>
      <c r="E308">
        <v>-0.24357465124286601</v>
      </c>
      <c r="F308">
        <v>0.13868689880884699</v>
      </c>
      <c r="G308">
        <v>0.97220265651451698</v>
      </c>
      <c r="H308">
        <v>0.91887245659607497</v>
      </c>
      <c r="I308">
        <v>9.7814512527628406</v>
      </c>
      <c r="J308">
        <v>9.8649469093986197E-2</v>
      </c>
      <c r="K308" s="1">
        <v>2.4251409028466799E-12</v>
      </c>
      <c r="L308" s="1">
        <v>3.2865237319488899E-8</v>
      </c>
      <c r="M308">
        <v>0.52638580168967597</v>
      </c>
      <c r="N308">
        <v>-3041.9857654182601</v>
      </c>
      <c r="O308">
        <v>1.30000000000001</v>
      </c>
    </row>
    <row r="309" spans="1:15" x14ac:dyDescent="0.25">
      <c r="A309">
        <v>308</v>
      </c>
      <c r="B309">
        <v>-0.21976861528582201</v>
      </c>
      <c r="C309">
        <v>-0.32388935921262402</v>
      </c>
      <c r="D309">
        <v>0.29476411685232501</v>
      </c>
      <c r="E309">
        <v>-0.243295414168931</v>
      </c>
      <c r="F309">
        <v>0.227902707595629</v>
      </c>
      <c r="G309">
        <v>1.0078277973657399</v>
      </c>
      <c r="H309">
        <v>0.94641016446623405</v>
      </c>
      <c r="I309">
        <v>0.20107720188103401</v>
      </c>
      <c r="J309" s="1">
        <v>4.7389623258046601E-8</v>
      </c>
      <c r="K309" s="1">
        <v>2.15914319331992E-9</v>
      </c>
      <c r="L309">
        <v>8.1586405742710595E-4</v>
      </c>
      <c r="M309">
        <v>0.99062515751541402</v>
      </c>
      <c r="N309">
        <v>-2991.7930687489502</v>
      </c>
      <c r="O309">
        <v>1.4700000000000299</v>
      </c>
    </row>
    <row r="310" spans="1:15" x14ac:dyDescent="0.25">
      <c r="A310">
        <v>309</v>
      </c>
      <c r="B310">
        <v>0.17243509674377999</v>
      </c>
      <c r="C310">
        <v>-0.33957610780498898</v>
      </c>
      <c r="D310">
        <v>0.29124335391870299</v>
      </c>
      <c r="E310">
        <v>-0.18186116274847</v>
      </c>
      <c r="F310">
        <v>0.20352217237680501</v>
      </c>
      <c r="G310">
        <v>0.98717128954953504</v>
      </c>
      <c r="H310">
        <v>0.97548214334080796</v>
      </c>
      <c r="I310">
        <v>3.2606445359536398E-2</v>
      </c>
      <c r="J310" s="1">
        <v>8.0056457255545304E-12</v>
      </c>
      <c r="K310">
        <v>5.4400613267669904E-4</v>
      </c>
      <c r="L310" s="1">
        <v>8.6801736304389105E-8</v>
      </c>
      <c r="M310">
        <v>0.99845585869963704</v>
      </c>
      <c r="N310">
        <v>-3060.0638680480602</v>
      </c>
      <c r="O310">
        <v>1.51999999999998</v>
      </c>
    </row>
    <row r="311" spans="1:15" x14ac:dyDescent="0.25">
      <c r="A311">
        <v>310</v>
      </c>
      <c r="B311">
        <v>0.15231402702553401</v>
      </c>
      <c r="C311">
        <v>-0.30721065206168302</v>
      </c>
      <c r="D311">
        <v>0.225008627335716</v>
      </c>
      <c r="E311">
        <v>-0.23205523246686399</v>
      </c>
      <c r="F311">
        <v>0.23204082874707799</v>
      </c>
      <c r="G311">
        <v>1.0029484611102699</v>
      </c>
      <c r="H311">
        <v>0.992542009969689</v>
      </c>
      <c r="I311">
        <v>2.7947154951951099</v>
      </c>
      <c r="J311">
        <v>1.40102383260343E-2</v>
      </c>
      <c r="K311">
        <v>2.9009770047998401E-2</v>
      </c>
      <c r="L311">
        <v>0.84258455055779802</v>
      </c>
      <c r="M311" s="1">
        <v>6.8830568210963296E-7</v>
      </c>
      <c r="N311">
        <v>-3011.0302610193098</v>
      </c>
      <c r="O311">
        <v>1.2200000000000299</v>
      </c>
    </row>
    <row r="312" spans="1:15" x14ac:dyDescent="0.25">
      <c r="A312">
        <v>311</v>
      </c>
      <c r="B312">
        <v>-6.0347328900548003E-2</v>
      </c>
      <c r="C312">
        <v>-0.30933372418549299</v>
      </c>
      <c r="D312">
        <v>0.340429305368395</v>
      </c>
      <c r="E312">
        <v>-0.21989196840654701</v>
      </c>
      <c r="F312">
        <v>0.204314818582117</v>
      </c>
      <c r="G312">
        <v>0.957662591042998</v>
      </c>
      <c r="H312">
        <v>1.0483176779754899</v>
      </c>
      <c r="I312">
        <v>3.5058143975077401E-2</v>
      </c>
      <c r="J312" s="1">
        <v>7.3591434095295997E-8</v>
      </c>
      <c r="K312">
        <v>5.2236837062364502E-3</v>
      </c>
      <c r="L312">
        <v>8.3005853779774902E-2</v>
      </c>
      <c r="M312">
        <v>0.91077034639852605</v>
      </c>
      <c r="N312">
        <v>-2979.56796875905</v>
      </c>
      <c r="O312">
        <v>1.4100000000000299</v>
      </c>
    </row>
    <row r="313" spans="1:15" x14ac:dyDescent="0.25">
      <c r="A313">
        <v>312</v>
      </c>
      <c r="B313">
        <v>1.8030069460994801E-2</v>
      </c>
      <c r="C313">
        <v>-0.26427793325395099</v>
      </c>
      <c r="D313">
        <v>0.32952924365746</v>
      </c>
      <c r="E313">
        <v>-0.267472873559226</v>
      </c>
      <c r="F313">
        <v>0.19111936383581599</v>
      </c>
      <c r="G313">
        <v>0.942525283010477</v>
      </c>
      <c r="H313">
        <v>0.973426930959015</v>
      </c>
      <c r="I313">
        <v>0.86640566277075504</v>
      </c>
      <c r="J313" s="1">
        <v>1.6431466187407899E-8</v>
      </c>
      <c r="K313" s="1">
        <v>2.0666727089254401E-8</v>
      </c>
      <c r="L313">
        <v>0.33135603543193398</v>
      </c>
      <c r="M313">
        <v>0.63542467466955599</v>
      </c>
      <c r="N313">
        <v>-3043.2472574640301</v>
      </c>
      <c r="O313">
        <v>1.4100000000000299</v>
      </c>
    </row>
    <row r="314" spans="1:15" x14ac:dyDescent="0.25">
      <c r="A314">
        <v>313</v>
      </c>
      <c r="B314">
        <v>0.18632759626624201</v>
      </c>
      <c r="C314">
        <v>-0.26039674099729399</v>
      </c>
      <c r="D314">
        <v>0.36866546267980299</v>
      </c>
      <c r="E314">
        <v>-0.28737713753499</v>
      </c>
      <c r="F314">
        <v>0.161299806560499</v>
      </c>
      <c r="G314">
        <v>0.92458696922119299</v>
      </c>
      <c r="H314">
        <v>0.99571022111013996</v>
      </c>
      <c r="I314">
        <v>11.541058050343601</v>
      </c>
      <c r="J314">
        <v>5.0563317316841397E-2</v>
      </c>
      <c r="K314">
        <v>3.7389307633658199E-2</v>
      </c>
      <c r="L314">
        <v>0.43977537132585098</v>
      </c>
      <c r="M314" s="1">
        <v>4.0906634191157701E-13</v>
      </c>
      <c r="N314">
        <v>-3011.2323870918399</v>
      </c>
      <c r="O314">
        <v>1.8600000000000101</v>
      </c>
    </row>
    <row r="315" spans="1:15" x14ac:dyDescent="0.25">
      <c r="A315">
        <v>314</v>
      </c>
      <c r="B315">
        <v>-0.15717297200094801</v>
      </c>
      <c r="C315">
        <v>-0.267950863318213</v>
      </c>
      <c r="D315">
        <v>0.37650980966719599</v>
      </c>
      <c r="E315">
        <v>-0.23699223332477401</v>
      </c>
      <c r="F315">
        <v>0.13393177004510901</v>
      </c>
      <c r="G315">
        <v>1.03690701949849</v>
      </c>
      <c r="H315">
        <v>1.01487377460235</v>
      </c>
      <c r="I315">
        <v>5.0005578439264804</v>
      </c>
      <c r="J315">
        <v>8.1230933064544396E-3</v>
      </c>
      <c r="K315">
        <v>4.1631337019386601E-2</v>
      </c>
      <c r="L315">
        <v>0.73562417542095304</v>
      </c>
      <c r="M315" s="1">
        <v>1.7646116381067601E-8</v>
      </c>
      <c r="N315">
        <v>-2990.20538771563</v>
      </c>
      <c r="O315">
        <v>1.3299999999999801</v>
      </c>
    </row>
    <row r="316" spans="1:15" x14ac:dyDescent="0.25">
      <c r="A316">
        <v>315</v>
      </c>
      <c r="B316">
        <v>-4.4212068170708198E-2</v>
      </c>
      <c r="C316">
        <v>-0.32852266971403399</v>
      </c>
      <c r="D316">
        <v>0.26171094929038002</v>
      </c>
      <c r="E316">
        <v>-0.19099199198799799</v>
      </c>
      <c r="F316">
        <v>0.241005870847291</v>
      </c>
      <c r="G316">
        <v>0.97708947900346699</v>
      </c>
      <c r="H316">
        <v>0.98289765409183305</v>
      </c>
      <c r="I316">
        <v>3.1344794612958702</v>
      </c>
      <c r="J316" s="1">
        <v>4.0890485950971301E-9</v>
      </c>
      <c r="K316">
        <v>1.81790174264095E-2</v>
      </c>
      <c r="L316" s="1">
        <v>6.7755568600099797E-8</v>
      </c>
      <c r="M316">
        <v>0.856958160449939</v>
      </c>
      <c r="N316">
        <v>-3026.2847782583999</v>
      </c>
      <c r="O316">
        <v>1.25999999999999</v>
      </c>
    </row>
    <row r="317" spans="1:15" x14ac:dyDescent="0.25">
      <c r="A317">
        <v>316</v>
      </c>
      <c r="B317">
        <v>0.15888936511194501</v>
      </c>
      <c r="C317">
        <v>-0.319253616754404</v>
      </c>
      <c r="D317">
        <v>0.341960086185712</v>
      </c>
      <c r="E317">
        <v>-0.20658568555544601</v>
      </c>
      <c r="F317">
        <v>0.14309955675349501</v>
      </c>
      <c r="G317">
        <v>1.0805833668583</v>
      </c>
      <c r="H317">
        <v>1.02748017530533</v>
      </c>
      <c r="I317">
        <v>4.3440518440639302</v>
      </c>
      <c r="J317" s="1">
        <v>8.8008046929265206E-11</v>
      </c>
      <c r="K317">
        <v>3.4793384143069497E-2</v>
      </c>
      <c r="L317">
        <v>0.78110266083911195</v>
      </c>
      <c r="M317" s="1">
        <v>4.4105503317416301E-8</v>
      </c>
      <c r="N317">
        <v>-2996.7133925869002</v>
      </c>
      <c r="O317">
        <v>1.6599999999999699</v>
      </c>
    </row>
    <row r="318" spans="1:15" x14ac:dyDescent="0.25">
      <c r="A318">
        <v>317</v>
      </c>
      <c r="B318">
        <v>-0.18797428388066401</v>
      </c>
      <c r="C318">
        <v>-0.27238330187392701</v>
      </c>
      <c r="D318">
        <v>0.34537062376348898</v>
      </c>
      <c r="E318">
        <v>-0.28367332868200101</v>
      </c>
      <c r="F318">
        <v>0.17626152521948099</v>
      </c>
      <c r="G318">
        <v>0.99477587507828602</v>
      </c>
      <c r="H318">
        <v>1.01042989594503</v>
      </c>
      <c r="I318">
        <v>0.78998510474116101</v>
      </c>
      <c r="J318" s="1">
        <v>3.67882449908374E-9</v>
      </c>
      <c r="K318" s="1">
        <v>1.4320873460266501E-8</v>
      </c>
      <c r="L318">
        <v>0.97532276350548597</v>
      </c>
      <c r="M318">
        <v>3.4258126723801601E-4</v>
      </c>
      <c r="N318">
        <v>-3162.6991291946802</v>
      </c>
      <c r="O318">
        <v>1.28000000000003</v>
      </c>
    </row>
    <row r="319" spans="1:15" x14ac:dyDescent="0.25">
      <c r="A319">
        <v>318</v>
      </c>
      <c r="B319">
        <v>1.8334521090948699E-2</v>
      </c>
      <c r="C319">
        <v>-0.20184945203726401</v>
      </c>
      <c r="D319">
        <v>0.33476367835700499</v>
      </c>
      <c r="E319">
        <v>-0.32957199767303402</v>
      </c>
      <c r="F319">
        <v>0.23754855966333899</v>
      </c>
      <c r="G319">
        <v>0.89852667930645402</v>
      </c>
      <c r="H319">
        <v>0.99963711132651401</v>
      </c>
      <c r="I319">
        <v>22.073655799672999</v>
      </c>
      <c r="J319">
        <v>5.5047463327776901E-2</v>
      </c>
      <c r="K319">
        <v>0.10022781563701599</v>
      </c>
      <c r="L319" s="1">
        <v>7.8912642627443601E-9</v>
      </c>
      <c r="M319" s="1">
        <v>1.12793320814699E-12</v>
      </c>
      <c r="N319">
        <v>-3043.4896627848002</v>
      </c>
      <c r="O319">
        <v>1.54000000000002</v>
      </c>
    </row>
    <row r="320" spans="1:15" x14ac:dyDescent="0.25">
      <c r="A320">
        <v>319</v>
      </c>
      <c r="B320">
        <v>-0.192513851574763</v>
      </c>
      <c r="C320">
        <v>-0.26561701600980597</v>
      </c>
      <c r="D320">
        <v>0.28861160370129901</v>
      </c>
      <c r="E320">
        <v>-0.26732267901023798</v>
      </c>
      <c r="F320">
        <v>0.20511104751321199</v>
      </c>
      <c r="G320">
        <v>1.0429020575058201</v>
      </c>
      <c r="H320">
        <v>0.93233819257455397</v>
      </c>
      <c r="I320">
        <v>3.6790499021347101</v>
      </c>
      <c r="J320">
        <v>2.08900372221359E-2</v>
      </c>
      <c r="K320" s="1">
        <v>2.7372125904161101E-10</v>
      </c>
      <c r="L320">
        <v>0.263717152308512</v>
      </c>
      <c r="M320">
        <v>0.56720133767102199</v>
      </c>
      <c r="N320">
        <v>-3022.41418358909</v>
      </c>
      <c r="O320">
        <v>1.7200000000000299</v>
      </c>
    </row>
    <row r="321" spans="1:15" x14ac:dyDescent="0.25">
      <c r="A321">
        <v>320</v>
      </c>
      <c r="B321">
        <v>-0.26317986623478101</v>
      </c>
      <c r="C321">
        <v>-0.119497943937908</v>
      </c>
      <c r="D321">
        <v>0.41134596806040802</v>
      </c>
      <c r="E321">
        <v>-0.49313665528665501</v>
      </c>
      <c r="F321">
        <v>0.172215586532242</v>
      </c>
      <c r="G321">
        <v>1.0056916931669</v>
      </c>
      <c r="H321">
        <v>0.99317485709464903</v>
      </c>
      <c r="I321">
        <v>2.4765414319702601</v>
      </c>
      <c r="J321">
        <v>2.0445626650169801E-2</v>
      </c>
      <c r="K321" s="1">
        <v>1.0031152984906201E-7</v>
      </c>
      <c r="L321" s="1">
        <v>9.9633083777642793E-7</v>
      </c>
      <c r="M321">
        <v>0.86761029480794305</v>
      </c>
      <c r="N321">
        <v>-2966.1604277240399</v>
      </c>
      <c r="O321">
        <v>1.28000000000003</v>
      </c>
    </row>
    <row r="322" spans="1:15" x14ac:dyDescent="0.25">
      <c r="A322">
        <v>321</v>
      </c>
      <c r="B322">
        <v>2.57934709384188E-2</v>
      </c>
      <c r="C322">
        <v>-0.26387400357663499</v>
      </c>
      <c r="D322">
        <v>0.27752146130038702</v>
      </c>
      <c r="E322">
        <v>-0.31247749116782098</v>
      </c>
      <c r="F322">
        <v>0.26769620138148698</v>
      </c>
      <c r="G322">
        <v>1.0067044974277499</v>
      </c>
      <c r="H322">
        <v>0.982960429315613</v>
      </c>
      <c r="I322">
        <v>9.5087764109436002</v>
      </c>
      <c r="J322">
        <v>7.1880554540328196E-3</v>
      </c>
      <c r="K322">
        <v>0.122585033047812</v>
      </c>
      <c r="L322">
        <v>0.49112993402002503</v>
      </c>
      <c r="M322" s="1">
        <v>1.3363217417173001E-12</v>
      </c>
      <c r="N322">
        <v>-3015.3974018384101</v>
      </c>
      <c r="O322">
        <v>1.70999999999998</v>
      </c>
    </row>
    <row r="323" spans="1:15" x14ac:dyDescent="0.25">
      <c r="A323">
        <v>322</v>
      </c>
      <c r="B323">
        <v>0.12360839593456099</v>
      </c>
      <c r="C323">
        <v>-0.195627409583846</v>
      </c>
      <c r="D323">
        <v>0.43048156621253902</v>
      </c>
      <c r="E323">
        <v>-0.36826292521438198</v>
      </c>
      <c r="F323">
        <v>0.13776065204669199</v>
      </c>
      <c r="G323">
        <v>0.96561466568986398</v>
      </c>
      <c r="H323">
        <v>1.07052057919681</v>
      </c>
      <c r="I323">
        <v>1.97270722422231</v>
      </c>
      <c r="J323" s="1">
        <v>1.36660951907047E-8</v>
      </c>
      <c r="K323">
        <v>2.76061373561396E-2</v>
      </c>
      <c r="L323">
        <v>0.89329224080215897</v>
      </c>
      <c r="M323" s="1">
        <v>1.16590218712584E-6</v>
      </c>
      <c r="N323">
        <v>-3022.63687235925</v>
      </c>
      <c r="O323">
        <v>1.58000000000004</v>
      </c>
    </row>
    <row r="324" spans="1:15" x14ac:dyDescent="0.25">
      <c r="A324">
        <v>323</v>
      </c>
      <c r="B324">
        <v>-0.26899885680687902</v>
      </c>
      <c r="C324">
        <v>-0.29480945826251798</v>
      </c>
      <c r="D324">
        <v>0.35260023716951</v>
      </c>
      <c r="E324">
        <v>-0.24602378002629099</v>
      </c>
      <c r="F324">
        <v>0.19222136839592499</v>
      </c>
      <c r="G324">
        <v>1.0070925266781099</v>
      </c>
      <c r="H324">
        <v>1.0000569126715499</v>
      </c>
      <c r="I324">
        <v>12.518827985364901</v>
      </c>
      <c r="J324">
        <v>6.8290849646782906E-2</v>
      </c>
      <c r="K324">
        <v>6.9202046244045698E-3</v>
      </c>
      <c r="L324" s="1">
        <v>3.5097604443919101E-10</v>
      </c>
      <c r="M324">
        <v>0.50796062682412502</v>
      </c>
      <c r="N324">
        <v>-3117.3512173623799</v>
      </c>
      <c r="O324">
        <v>1.5</v>
      </c>
    </row>
    <row r="325" spans="1:15" x14ac:dyDescent="0.25">
      <c r="A325">
        <v>324</v>
      </c>
      <c r="B325">
        <v>-6.6713705386118302E-2</v>
      </c>
      <c r="C325">
        <v>-0.31097803014952502</v>
      </c>
      <c r="D325">
        <v>0.305413263822777</v>
      </c>
      <c r="E325">
        <v>-0.19867197516489199</v>
      </c>
      <c r="F325">
        <v>0.17160416844822399</v>
      </c>
      <c r="G325">
        <v>1.01282211840098</v>
      </c>
      <c r="H325">
        <v>1.02490203812339</v>
      </c>
      <c r="I325">
        <v>1.44299759888349</v>
      </c>
      <c r="J325" s="1">
        <v>1.41207607746922E-8</v>
      </c>
      <c r="K325" s="1">
        <v>1.26375265662444E-8</v>
      </c>
      <c r="L325">
        <v>0.94225267922423706</v>
      </c>
      <c r="M325">
        <v>3.9514970408257303E-4</v>
      </c>
      <c r="N325">
        <v>-3033.3482143690399</v>
      </c>
      <c r="O325">
        <v>1.55000000000001</v>
      </c>
    </row>
    <row r="326" spans="1:15" x14ac:dyDescent="0.25">
      <c r="A326">
        <v>325</v>
      </c>
      <c r="B326">
        <v>-0.199028320080194</v>
      </c>
      <c r="C326">
        <v>-0.41551979368928699</v>
      </c>
      <c r="D326">
        <v>0.13556409569910999</v>
      </c>
      <c r="E326">
        <v>-9.9301710431123E-2</v>
      </c>
      <c r="F326">
        <v>0.34203286133190502</v>
      </c>
      <c r="G326">
        <v>0.95566366373075295</v>
      </c>
      <c r="H326">
        <v>1.0396838382614</v>
      </c>
      <c r="I326">
        <v>4.5670010275069499</v>
      </c>
      <c r="J326">
        <v>4.0731489959842902E-2</v>
      </c>
      <c r="K326" s="1">
        <v>6.2490947866436096E-9</v>
      </c>
      <c r="L326" s="1">
        <v>4.7369700668701097E-6</v>
      </c>
      <c r="M326">
        <v>0.76189393374604297</v>
      </c>
      <c r="N326">
        <v>-2986.8954088384999</v>
      </c>
      <c r="O326">
        <v>1.4700000000000299</v>
      </c>
    </row>
    <row r="327" spans="1:15" x14ac:dyDescent="0.25">
      <c r="A327">
        <v>326</v>
      </c>
      <c r="B327">
        <v>-3.3336501067637199E-2</v>
      </c>
      <c r="C327">
        <v>-0.29183958476202199</v>
      </c>
      <c r="D327">
        <v>0.174704443985956</v>
      </c>
      <c r="E327">
        <v>-0.25924532898178698</v>
      </c>
      <c r="F327">
        <v>0.30707814190361099</v>
      </c>
      <c r="G327">
        <v>1.0272217153655301</v>
      </c>
      <c r="H327">
        <v>0.94524985716986598</v>
      </c>
      <c r="I327">
        <v>3.0296143254308201E-2</v>
      </c>
      <c r="J327" s="1">
        <v>8.9038147208818507E-9</v>
      </c>
      <c r="K327">
        <v>3.6048905726559798E-3</v>
      </c>
      <c r="L327" s="1">
        <v>4.8161782138338997E-8</v>
      </c>
      <c r="M327">
        <v>0.99539493563339698</v>
      </c>
      <c r="N327">
        <v>-2994.8765881775798</v>
      </c>
      <c r="O327">
        <v>1.71999999999997</v>
      </c>
    </row>
    <row r="328" spans="1:15" x14ac:dyDescent="0.25">
      <c r="A328">
        <v>327</v>
      </c>
      <c r="B328">
        <v>-0.15112161621890899</v>
      </c>
      <c r="C328">
        <v>-0.17573395984371401</v>
      </c>
      <c r="D328">
        <v>0.39186607342910901</v>
      </c>
      <c r="E328">
        <v>-0.40223106479980603</v>
      </c>
      <c r="F328">
        <v>0.15458682909442301</v>
      </c>
      <c r="G328">
        <v>0.97745471638724901</v>
      </c>
      <c r="H328">
        <v>1.0205574809473399</v>
      </c>
      <c r="I328">
        <v>2.7536964065135101</v>
      </c>
      <c r="J328">
        <v>3.5341005233713599E-2</v>
      </c>
      <c r="K328" s="1">
        <v>7.4780104433807399E-10</v>
      </c>
      <c r="L328">
        <v>0.26862624290821002</v>
      </c>
      <c r="M328">
        <v>0.593382522903948</v>
      </c>
      <c r="N328">
        <v>-3058.5302873821502</v>
      </c>
      <c r="O328">
        <v>1.4200000000000199</v>
      </c>
    </row>
    <row r="329" spans="1:15" x14ac:dyDescent="0.25">
      <c r="A329">
        <v>328</v>
      </c>
      <c r="B329">
        <v>-0.24014410420580501</v>
      </c>
      <c r="C329">
        <v>-0.30019639714886198</v>
      </c>
      <c r="D329">
        <v>0.30242752145167601</v>
      </c>
      <c r="E329">
        <v>-0.22526914937048501</v>
      </c>
      <c r="F329">
        <v>0.22153141316545399</v>
      </c>
      <c r="G329">
        <v>0.98740390330911898</v>
      </c>
      <c r="H329">
        <v>1.0959696274422399</v>
      </c>
      <c r="I329">
        <v>0.75602885432716005</v>
      </c>
      <c r="J329" s="1">
        <v>1.2971487249590501E-8</v>
      </c>
      <c r="K329" s="1">
        <v>2.5322670406925601E-8</v>
      </c>
      <c r="L329">
        <v>0.21687942370423699</v>
      </c>
      <c r="M329">
        <v>0.75087320241032895</v>
      </c>
      <c r="N329">
        <v>-2995.5307904648598</v>
      </c>
      <c r="O329">
        <v>1.31</v>
      </c>
    </row>
    <row r="330" spans="1:15" x14ac:dyDescent="0.25">
      <c r="A330">
        <v>329</v>
      </c>
      <c r="B330">
        <v>-4.5340566399234604E-3</v>
      </c>
      <c r="C330">
        <v>-0.19084203812029499</v>
      </c>
      <c r="D330">
        <v>0.348582778507605</v>
      </c>
      <c r="E330">
        <v>-0.39495650424455098</v>
      </c>
      <c r="F330">
        <v>0.240370988585727</v>
      </c>
      <c r="G330">
        <v>1.02130436817898</v>
      </c>
      <c r="H330">
        <v>1.0163912392816601</v>
      </c>
      <c r="I330">
        <v>0.83166795047369302</v>
      </c>
      <c r="J330" s="1">
        <v>1.09379976001483E-8</v>
      </c>
      <c r="K330" s="1">
        <v>4.1536221795976901E-8</v>
      </c>
      <c r="L330">
        <v>0.42103116480998198</v>
      </c>
      <c r="M330">
        <v>0.54571260636723595</v>
      </c>
      <c r="N330">
        <v>-3029.9974795666899</v>
      </c>
      <c r="O330">
        <v>1.30000000000001</v>
      </c>
    </row>
    <row r="331" spans="1:15" x14ac:dyDescent="0.25">
      <c r="A331">
        <v>330</v>
      </c>
      <c r="B331">
        <v>-7.6216825082342995E-2</v>
      </c>
      <c r="C331">
        <v>-0.40402908898454998</v>
      </c>
      <c r="D331">
        <v>0.16638335143239999</v>
      </c>
      <c r="E331">
        <v>-0.11327910886364501</v>
      </c>
      <c r="F331">
        <v>0.26062959193401503</v>
      </c>
      <c r="G331">
        <v>0.98706089156551402</v>
      </c>
      <c r="H331">
        <v>0.98219384019763101</v>
      </c>
      <c r="I331">
        <v>1.09572443747851</v>
      </c>
      <c r="J331" s="1">
        <v>4.8584404706074399E-9</v>
      </c>
      <c r="K331" s="1">
        <v>7.0137199261010804E-10</v>
      </c>
      <c r="L331">
        <v>0.35655556288604501</v>
      </c>
      <c r="M331">
        <v>0.60164519545138895</v>
      </c>
      <c r="N331">
        <v>-3054.2764165663698</v>
      </c>
      <c r="O331">
        <v>1.3999999999999799</v>
      </c>
    </row>
    <row r="332" spans="1:15" x14ac:dyDescent="0.25">
      <c r="A332">
        <v>331</v>
      </c>
      <c r="B332">
        <v>7.1197899757938901E-2</v>
      </c>
      <c r="C332">
        <v>-0.478864927183342</v>
      </c>
      <c r="D332">
        <v>0.194357340842091</v>
      </c>
      <c r="E332">
        <v>-7.2275333031568106E-2</v>
      </c>
      <c r="F332">
        <v>0.23242925017779201</v>
      </c>
      <c r="G332">
        <v>1.00057561928828</v>
      </c>
      <c r="H332">
        <v>1.0216430027700001</v>
      </c>
      <c r="I332">
        <v>2.3718515912621699E-2</v>
      </c>
      <c r="J332" s="1">
        <v>1.27715957926327E-8</v>
      </c>
      <c r="K332" s="1">
        <v>6.5967931838178699E-10</v>
      </c>
      <c r="L332">
        <v>6.5014762362543303E-3</v>
      </c>
      <c r="M332">
        <v>0.99249814801474701</v>
      </c>
      <c r="N332">
        <v>-3053.7779542724402</v>
      </c>
      <c r="O332">
        <v>1.55000000000001</v>
      </c>
    </row>
    <row r="333" spans="1:15" x14ac:dyDescent="0.25">
      <c r="A333">
        <v>332</v>
      </c>
      <c r="B333">
        <v>4.90034319270524E-2</v>
      </c>
      <c r="C333">
        <v>-0.344467964519523</v>
      </c>
      <c r="D333">
        <v>0.292635140863371</v>
      </c>
      <c r="E333">
        <v>-0.16315982896175399</v>
      </c>
      <c r="F333">
        <v>0.15975346418630301</v>
      </c>
      <c r="G333">
        <v>0.99481818754181905</v>
      </c>
      <c r="H333">
        <v>0.99746229919109097</v>
      </c>
      <c r="I333">
        <v>1.9161985600765499E-2</v>
      </c>
      <c r="J333" s="1">
        <v>9.6189780597891093E-7</v>
      </c>
      <c r="K333" s="1">
        <v>4.60030189519941E-12</v>
      </c>
      <c r="L333">
        <v>1.6410146595553999E-4</v>
      </c>
      <c r="M333">
        <v>0.99883480012996895</v>
      </c>
      <c r="N333">
        <v>-2998.13394716313</v>
      </c>
      <c r="O333">
        <v>1.5399999999999601</v>
      </c>
    </row>
    <row r="334" spans="1:15" x14ac:dyDescent="0.25">
      <c r="A334">
        <v>333</v>
      </c>
      <c r="B334">
        <v>0.30839638868409203</v>
      </c>
      <c r="C334">
        <v>-0.226448583090674</v>
      </c>
      <c r="D334">
        <v>0.32304572603862303</v>
      </c>
      <c r="E334">
        <v>-0.303351115278089</v>
      </c>
      <c r="F334">
        <v>0.17432952060922999</v>
      </c>
      <c r="G334">
        <v>1.0808541317957101</v>
      </c>
      <c r="H334">
        <v>0.98815018873254101</v>
      </c>
      <c r="I334">
        <v>2.72908784861494E-2</v>
      </c>
      <c r="J334" s="1">
        <v>3.3363340086537202E-10</v>
      </c>
      <c r="K334" s="1">
        <v>5.7970307677485501E-9</v>
      </c>
      <c r="L334">
        <v>2.19119092903281E-4</v>
      </c>
      <c r="M334">
        <v>0.99876226624038</v>
      </c>
      <c r="N334">
        <v>-3039.2911736258402</v>
      </c>
      <c r="O334">
        <v>1.6599999999999699</v>
      </c>
    </row>
    <row r="335" spans="1:15" x14ac:dyDescent="0.25">
      <c r="A335">
        <v>334</v>
      </c>
      <c r="B335">
        <v>-9.7013498837181002E-3</v>
      </c>
      <c r="C335">
        <v>-0.22750520105451999</v>
      </c>
      <c r="D335">
        <v>0.39097043159924</v>
      </c>
      <c r="E335">
        <v>-0.30301661741283498</v>
      </c>
      <c r="F335">
        <v>0.142656399595948</v>
      </c>
      <c r="G335">
        <v>1.03186685335353</v>
      </c>
      <c r="H335">
        <v>1.07284908957224</v>
      </c>
      <c r="I335">
        <v>0.355178028705745</v>
      </c>
      <c r="J335" s="1">
        <v>4.1526813646150503E-8</v>
      </c>
      <c r="K335" s="1">
        <v>6.0652954173569602E-10</v>
      </c>
      <c r="L335">
        <v>3.0539305760956799E-4</v>
      </c>
      <c r="M335">
        <v>0.98590706291539698</v>
      </c>
      <c r="N335">
        <v>-3050.8000222837099</v>
      </c>
      <c r="O335">
        <v>1.2000000000000499</v>
      </c>
    </row>
    <row r="336" spans="1:15" x14ac:dyDescent="0.25">
      <c r="A336">
        <v>335</v>
      </c>
      <c r="B336">
        <v>5.3752218884030097E-2</v>
      </c>
      <c r="C336">
        <v>-0.357866628736285</v>
      </c>
      <c r="D336">
        <v>0.24269520530497399</v>
      </c>
      <c r="E336">
        <v>-0.211827705804425</v>
      </c>
      <c r="F336">
        <v>0.27951623284071497</v>
      </c>
      <c r="G336">
        <v>0.95955113782504797</v>
      </c>
      <c r="H336">
        <v>0.95772684097390304</v>
      </c>
      <c r="I336">
        <v>0.33561141288156199</v>
      </c>
      <c r="J336">
        <v>1.56098344018397E-2</v>
      </c>
      <c r="K336" s="1">
        <v>5.26078279262279E-7</v>
      </c>
      <c r="L336">
        <v>0.15715631998021101</v>
      </c>
      <c r="M336">
        <v>0.81483172587925801</v>
      </c>
      <c r="N336">
        <v>-3057.2289431616</v>
      </c>
      <c r="O336">
        <v>1.29000000000002</v>
      </c>
    </row>
    <row r="337" spans="1:15" x14ac:dyDescent="0.25">
      <c r="A337">
        <v>336</v>
      </c>
      <c r="B337">
        <v>-0.18691151554173199</v>
      </c>
      <c r="C337">
        <v>-0.23887627152281199</v>
      </c>
      <c r="D337">
        <v>0.42906256984274799</v>
      </c>
      <c r="E337">
        <v>-0.27642741901323298</v>
      </c>
      <c r="F337">
        <v>6.4948395066735304E-2</v>
      </c>
      <c r="G337">
        <v>0.97162816547970399</v>
      </c>
      <c r="H337">
        <v>0.99388379524745196</v>
      </c>
      <c r="I337">
        <v>1.7434777875090399</v>
      </c>
      <c r="J337" s="1">
        <v>3.9487429398454697E-8</v>
      </c>
      <c r="K337">
        <v>2.8347579632807301E-2</v>
      </c>
      <c r="L337" s="1">
        <v>7.5273775949342795E-8</v>
      </c>
      <c r="M337">
        <v>0.89655947935140701</v>
      </c>
      <c r="N337">
        <v>-2994.22909857885</v>
      </c>
      <c r="O337">
        <v>1.55000000000001</v>
      </c>
    </row>
    <row r="338" spans="1:15" x14ac:dyDescent="0.25">
      <c r="A338">
        <v>337</v>
      </c>
      <c r="B338">
        <v>-1.2977092632298799E-2</v>
      </c>
      <c r="C338">
        <v>-0.362860460099031</v>
      </c>
      <c r="D338">
        <v>0.25967050550704901</v>
      </c>
      <c r="E338">
        <v>-0.155938596743491</v>
      </c>
      <c r="F338">
        <v>0.23769600182113099</v>
      </c>
      <c r="G338">
        <v>1.0001981256300401</v>
      </c>
      <c r="H338">
        <v>1.03435249492114</v>
      </c>
      <c r="I338">
        <v>24.919492161340301</v>
      </c>
      <c r="J338">
        <v>3.9554115823984902E-2</v>
      </c>
      <c r="K338">
        <v>2.9432536561320399E-2</v>
      </c>
      <c r="L338" s="1">
        <v>1.10368888081802E-8</v>
      </c>
      <c r="M338" s="1">
        <v>5.9197279088974296E-9</v>
      </c>
      <c r="N338">
        <v>-3060.3858004649301</v>
      </c>
      <c r="O338">
        <v>1.63</v>
      </c>
    </row>
    <row r="339" spans="1:15" x14ac:dyDescent="0.25">
      <c r="A339">
        <v>338</v>
      </c>
      <c r="B339">
        <v>0.127019607907944</v>
      </c>
      <c r="C339">
        <v>-0.36725793692925501</v>
      </c>
      <c r="D339">
        <v>0.318196290799377</v>
      </c>
      <c r="E339">
        <v>-0.16944353508616899</v>
      </c>
      <c r="F339">
        <v>0.160543494978799</v>
      </c>
      <c r="G339">
        <v>0.90701014013049497</v>
      </c>
      <c r="H339">
        <v>1.0223929156865601</v>
      </c>
      <c r="I339">
        <v>0.19065362171382699</v>
      </c>
      <c r="J339" s="1">
        <v>4.0518409783660098E-10</v>
      </c>
      <c r="K339" s="1">
        <v>8.3812220761125893E-9</v>
      </c>
      <c r="L339">
        <v>4.6667494454599702E-2</v>
      </c>
      <c r="M339">
        <v>0.94639756436214895</v>
      </c>
      <c r="N339">
        <v>-3092.5527223839699</v>
      </c>
      <c r="O339">
        <v>1.5</v>
      </c>
    </row>
    <row r="340" spans="1:15" x14ac:dyDescent="0.25">
      <c r="A340">
        <v>339</v>
      </c>
      <c r="B340">
        <v>-3.1712868197962797E-2</v>
      </c>
      <c r="C340">
        <v>-0.45111395460389597</v>
      </c>
      <c r="D340">
        <v>0.16966996248138</v>
      </c>
      <c r="E340">
        <v>-0.119767878213764</v>
      </c>
      <c r="F340">
        <v>0.26170393146741799</v>
      </c>
      <c r="G340">
        <v>1.06402620803036</v>
      </c>
      <c r="H340">
        <v>1.0629249559248699</v>
      </c>
      <c r="I340">
        <v>2.7646615677217701E-2</v>
      </c>
      <c r="J340" s="1">
        <v>3.1770081592721199E-10</v>
      </c>
      <c r="K340">
        <v>1.8660737272639799E-3</v>
      </c>
      <c r="L340">
        <v>2.5890510168299001E-3</v>
      </c>
      <c r="M340">
        <v>0.99454472520301895</v>
      </c>
      <c r="N340">
        <v>-2995.2816310954399</v>
      </c>
      <c r="O340">
        <v>1.53000000000003</v>
      </c>
    </row>
    <row r="341" spans="1:15" x14ac:dyDescent="0.25">
      <c r="A341">
        <v>340</v>
      </c>
      <c r="B341">
        <v>2.02506693058522E-2</v>
      </c>
      <c r="C341">
        <v>-0.26474177592311199</v>
      </c>
      <c r="D341">
        <v>0.32158953241514798</v>
      </c>
      <c r="E341">
        <v>-0.240348578183189</v>
      </c>
      <c r="F341">
        <v>0.19878528681422</v>
      </c>
      <c r="G341">
        <v>1.0509058419047299</v>
      </c>
      <c r="H341">
        <v>0.97198795595327003</v>
      </c>
      <c r="I341">
        <v>0.736883413505655</v>
      </c>
      <c r="J341" s="1">
        <v>7.9985860605760705E-9</v>
      </c>
      <c r="K341" s="1">
        <v>2.9171813154239301E-8</v>
      </c>
      <c r="L341">
        <v>0.319846983071575</v>
      </c>
      <c r="M341">
        <v>0.65085422276935101</v>
      </c>
      <c r="N341">
        <v>-3027.5515146871799</v>
      </c>
      <c r="O341">
        <v>1.19999999999999</v>
      </c>
    </row>
    <row r="342" spans="1:15" x14ac:dyDescent="0.25">
      <c r="A342">
        <v>341</v>
      </c>
      <c r="B342">
        <v>-6.5552314732571698E-2</v>
      </c>
      <c r="C342">
        <v>-0.395569729417585</v>
      </c>
      <c r="D342">
        <v>0.18921179020944101</v>
      </c>
      <c r="E342">
        <v>-0.19513108396029999</v>
      </c>
      <c r="F342">
        <v>0.25640693609383203</v>
      </c>
      <c r="G342">
        <v>1.01919445449254</v>
      </c>
      <c r="H342">
        <v>0.988860800460168</v>
      </c>
      <c r="I342">
        <v>1.9098304489565101</v>
      </c>
      <c r="J342">
        <v>2.4665878191205502E-2</v>
      </c>
      <c r="K342" s="1">
        <v>1.5932147767838798E-8</v>
      </c>
      <c r="L342">
        <v>0.56759733549352998</v>
      </c>
      <c r="M342">
        <v>0.32360638930903102</v>
      </c>
      <c r="N342">
        <v>-2978.10999711873</v>
      </c>
      <c r="O342">
        <v>1.3399999999999701</v>
      </c>
    </row>
    <row r="343" spans="1:15" x14ac:dyDescent="0.25">
      <c r="A343">
        <v>342</v>
      </c>
      <c r="B343">
        <v>-3.7536110763590098E-2</v>
      </c>
      <c r="C343">
        <v>-0.31554671132592899</v>
      </c>
      <c r="D343">
        <v>0.26478422615391001</v>
      </c>
      <c r="E343">
        <v>-0.25656253348044</v>
      </c>
      <c r="F343">
        <v>0.21032728152173899</v>
      </c>
      <c r="G343">
        <v>1.0686770396357499</v>
      </c>
      <c r="H343">
        <v>1.0285451551932501</v>
      </c>
      <c r="I343">
        <v>0.38320097303211698</v>
      </c>
      <c r="J343" s="1">
        <v>2.4344863789343802E-7</v>
      </c>
      <c r="K343">
        <v>1.61658522826568E-3</v>
      </c>
      <c r="L343">
        <v>7.2921957024219095E-2</v>
      </c>
      <c r="M343">
        <v>0.91005019708477297</v>
      </c>
      <c r="N343">
        <v>-3037.6001566253599</v>
      </c>
      <c r="O343">
        <v>1.19999999999999</v>
      </c>
    </row>
    <row r="344" spans="1:15" x14ac:dyDescent="0.25">
      <c r="A344">
        <v>343</v>
      </c>
      <c r="B344">
        <v>0.19895056274008199</v>
      </c>
      <c r="C344">
        <v>-0.242099716958283</v>
      </c>
      <c r="D344">
        <v>0.30066935680788798</v>
      </c>
      <c r="E344">
        <v>-0.30284035072832999</v>
      </c>
      <c r="F344">
        <v>0.24033778411988899</v>
      </c>
      <c r="G344">
        <v>1.00411527467126</v>
      </c>
      <c r="H344">
        <v>1.0277648388698899</v>
      </c>
      <c r="I344">
        <v>16.839445115113001</v>
      </c>
      <c r="J344">
        <v>5.8458088783881097E-2</v>
      </c>
      <c r="K344" s="1">
        <v>1.9028035980853801E-8</v>
      </c>
      <c r="L344">
        <v>0.22201537296832699</v>
      </c>
      <c r="M344">
        <v>3.3696168440472199E-2</v>
      </c>
      <c r="N344">
        <v>-3017.11568171097</v>
      </c>
      <c r="O344">
        <v>1.30000000000001</v>
      </c>
    </row>
    <row r="345" spans="1:15" x14ac:dyDescent="0.25">
      <c r="A345">
        <v>344</v>
      </c>
      <c r="B345">
        <v>0.11255283504706901</v>
      </c>
      <c r="C345">
        <v>-0.33789893727477699</v>
      </c>
      <c r="D345">
        <v>0.29842813493213799</v>
      </c>
      <c r="E345">
        <v>-0.25716205085608601</v>
      </c>
      <c r="F345">
        <v>0.20937615821325201</v>
      </c>
      <c r="G345">
        <v>1.0116242089010099</v>
      </c>
      <c r="H345">
        <v>1.0219704593663099</v>
      </c>
      <c r="I345">
        <v>0.57273972857802402</v>
      </c>
      <c r="J345" s="1">
        <v>1.2293302981211299E-7</v>
      </c>
      <c r="K345" s="1">
        <v>2.1011255353275201E-10</v>
      </c>
      <c r="L345">
        <v>5.16714459472165E-4</v>
      </c>
      <c r="M345">
        <v>0.97768150197840697</v>
      </c>
      <c r="N345">
        <v>-3056.8338360397602</v>
      </c>
      <c r="O345">
        <v>1.19</v>
      </c>
    </row>
    <row r="346" spans="1:15" x14ac:dyDescent="0.25">
      <c r="A346">
        <v>345</v>
      </c>
      <c r="B346">
        <v>-0.13198209847931799</v>
      </c>
      <c r="C346">
        <v>-0.31368168678293101</v>
      </c>
      <c r="D346">
        <v>0.226729248722319</v>
      </c>
      <c r="E346">
        <v>-0.21442256666464199</v>
      </c>
      <c r="F346">
        <v>0.251724343114755</v>
      </c>
      <c r="G346">
        <v>0.95087918295531204</v>
      </c>
      <c r="H346">
        <v>0.97227050360505196</v>
      </c>
      <c r="I346">
        <v>3.69749039982015</v>
      </c>
      <c r="J346">
        <v>2.45084239884909E-3</v>
      </c>
      <c r="K346">
        <v>4.4234166584870102E-2</v>
      </c>
      <c r="L346">
        <v>0.80057453689532698</v>
      </c>
      <c r="M346" s="1">
        <v>1.8771261775632401E-8</v>
      </c>
      <c r="N346">
        <v>-3008.03277121358</v>
      </c>
      <c r="O346">
        <v>1.3999999999999799</v>
      </c>
    </row>
    <row r="347" spans="1:15" x14ac:dyDescent="0.25">
      <c r="A347">
        <v>346</v>
      </c>
      <c r="B347">
        <v>0.10484932080951501</v>
      </c>
      <c r="C347">
        <v>-0.20450304480298401</v>
      </c>
      <c r="D347">
        <v>0.33933707237365202</v>
      </c>
      <c r="E347">
        <v>-0.28733280955900597</v>
      </c>
      <c r="F347">
        <v>0.168127861212642</v>
      </c>
      <c r="G347">
        <v>1.0175551723301901</v>
      </c>
      <c r="H347">
        <v>0.98994011778885005</v>
      </c>
      <c r="I347">
        <v>4.9167877323945701</v>
      </c>
      <c r="J347">
        <v>6.4221565287128496E-3</v>
      </c>
      <c r="K347">
        <v>5.1971359804243403E-2</v>
      </c>
      <c r="L347">
        <v>0.77100464223782395</v>
      </c>
      <c r="M347" s="1">
        <v>2.08433056406948E-9</v>
      </c>
      <c r="N347">
        <v>-3094.3398947936398</v>
      </c>
      <c r="O347">
        <v>1.33000000000004</v>
      </c>
    </row>
    <row r="348" spans="1:15" x14ac:dyDescent="0.25">
      <c r="A348">
        <v>347</v>
      </c>
      <c r="B348">
        <v>3.5940290327411001E-2</v>
      </c>
      <c r="C348">
        <v>-0.189930661817623</v>
      </c>
      <c r="D348">
        <v>0.44743161592480202</v>
      </c>
      <c r="E348">
        <v>-0.31760411534997002</v>
      </c>
      <c r="F348">
        <v>0.164676569046149</v>
      </c>
      <c r="G348">
        <v>0.97343374306495201</v>
      </c>
      <c r="H348">
        <v>1.0235534582035899</v>
      </c>
      <c r="I348">
        <v>9.7715747940920394</v>
      </c>
      <c r="J348">
        <v>3.56709397839578E-2</v>
      </c>
      <c r="K348">
        <v>4.13457073763938E-2</v>
      </c>
      <c r="L348">
        <v>0.52839027638091296</v>
      </c>
      <c r="M348" s="1">
        <v>1.1280699673111201E-10</v>
      </c>
      <c r="N348">
        <v>-3016.7677294196601</v>
      </c>
      <c r="O348">
        <v>1.3599999999999</v>
      </c>
    </row>
    <row r="349" spans="1:15" x14ac:dyDescent="0.25">
      <c r="A349">
        <v>348</v>
      </c>
      <c r="B349">
        <v>5.2810035701137202E-2</v>
      </c>
      <c r="C349">
        <v>-0.22707211509469499</v>
      </c>
      <c r="D349">
        <v>0.36910354370778597</v>
      </c>
      <c r="E349">
        <v>-0.37083842067234002</v>
      </c>
      <c r="F349">
        <v>0.14817277763738901</v>
      </c>
      <c r="G349">
        <v>1.0038703497085399</v>
      </c>
      <c r="H349">
        <v>0.97932220262888703</v>
      </c>
      <c r="I349">
        <v>1.07244348668594</v>
      </c>
      <c r="J349" s="1">
        <v>2.5851166944208499E-8</v>
      </c>
      <c r="K349" s="1">
        <v>2.5770264605382699E-8</v>
      </c>
      <c r="L349">
        <v>0.25167283873627999</v>
      </c>
      <c r="M349">
        <v>0.70935442698694395</v>
      </c>
      <c r="N349">
        <v>-3072.9924515111502</v>
      </c>
      <c r="O349">
        <v>1.1399999999999899</v>
      </c>
    </row>
    <row r="350" spans="1:15" x14ac:dyDescent="0.25">
      <c r="A350">
        <v>349</v>
      </c>
      <c r="B350">
        <v>0.23532996579162799</v>
      </c>
      <c r="C350">
        <v>-0.28996673597428402</v>
      </c>
      <c r="D350">
        <v>0.29728660734175</v>
      </c>
      <c r="E350">
        <v>-0.24578576766864199</v>
      </c>
      <c r="F350">
        <v>0.200397493420018</v>
      </c>
      <c r="G350">
        <v>0.98784882202499902</v>
      </c>
      <c r="H350">
        <v>1.04351142476374</v>
      </c>
      <c r="I350">
        <v>8.9651594238384398</v>
      </c>
      <c r="J350" s="1">
        <v>2.1427438763250401E-13</v>
      </c>
      <c r="K350">
        <v>6.9767241822663695E-2</v>
      </c>
      <c r="L350" s="1">
        <v>6.3402645336521595E-8</v>
      </c>
      <c r="M350">
        <v>0.59817287779811001</v>
      </c>
      <c r="N350">
        <v>-3067.5142366242699</v>
      </c>
      <c r="O350">
        <v>1.6100000000000101</v>
      </c>
    </row>
    <row r="351" spans="1:15" x14ac:dyDescent="0.25">
      <c r="A351">
        <v>350</v>
      </c>
      <c r="B351">
        <v>0.254253723034496</v>
      </c>
      <c r="C351">
        <v>-0.27502155736712203</v>
      </c>
      <c r="D351">
        <v>0.27729606762853798</v>
      </c>
      <c r="E351">
        <v>-0.25985476898101101</v>
      </c>
      <c r="F351">
        <v>0.25666941554513101</v>
      </c>
      <c r="G351">
        <v>1.0159948203236699</v>
      </c>
      <c r="H351">
        <v>0.96057349077765897</v>
      </c>
      <c r="I351">
        <v>0.18858695351975499</v>
      </c>
      <c r="J351">
        <v>6.6305202421789696E-3</v>
      </c>
      <c r="K351" s="1">
        <v>1.24149278191656E-8</v>
      </c>
      <c r="L351">
        <v>7.9657351719861005E-3</v>
      </c>
      <c r="M351">
        <v>0.97719255196093902</v>
      </c>
      <c r="N351">
        <v>-3020.9549482366301</v>
      </c>
      <c r="O351">
        <v>1.2799999999999701</v>
      </c>
    </row>
    <row r="352" spans="1:15" x14ac:dyDescent="0.25">
      <c r="A352">
        <v>351</v>
      </c>
      <c r="B352">
        <v>0.19209560429541001</v>
      </c>
      <c r="C352">
        <v>-0.22996493719428199</v>
      </c>
      <c r="D352">
        <v>0.36055583449654699</v>
      </c>
      <c r="E352">
        <v>-0.33749660244430002</v>
      </c>
      <c r="F352">
        <v>0.18866306459556301</v>
      </c>
      <c r="G352">
        <v>1.0099526658925599</v>
      </c>
      <c r="H352">
        <v>1.0776054287540799</v>
      </c>
      <c r="I352">
        <v>3.74918053521837</v>
      </c>
      <c r="J352">
        <v>4.4779949789695E-3</v>
      </c>
      <c r="K352">
        <v>3.03265307783139E-2</v>
      </c>
      <c r="L352">
        <v>0.83080509913481104</v>
      </c>
      <c r="M352" s="1">
        <v>3.2461653744406299E-7</v>
      </c>
      <c r="N352">
        <v>-3079.8804382490298</v>
      </c>
      <c r="O352">
        <v>1.21999999999991</v>
      </c>
    </row>
    <row r="353" spans="1:15" x14ac:dyDescent="0.25">
      <c r="A353">
        <v>352</v>
      </c>
      <c r="B353">
        <v>0.21543485821147501</v>
      </c>
      <c r="C353">
        <v>-0.14837003301056001</v>
      </c>
      <c r="D353">
        <v>0.47302698983101299</v>
      </c>
      <c r="E353">
        <v>-0.40350937320053998</v>
      </c>
      <c r="F353">
        <v>9.3585108952851798E-2</v>
      </c>
      <c r="G353">
        <v>1.0406230684014599</v>
      </c>
      <c r="H353">
        <v>0.98770548865003605</v>
      </c>
      <c r="I353">
        <v>13.261515089625499</v>
      </c>
      <c r="J353">
        <v>6.5117264951833995E-2</v>
      </c>
      <c r="K353" s="1">
        <v>2.37770740723676E-10</v>
      </c>
      <c r="L353" s="1">
        <v>9.9397735348081406E-8</v>
      </c>
      <c r="M353">
        <v>0.45243555537578201</v>
      </c>
      <c r="N353">
        <v>-3071.3283732915702</v>
      </c>
      <c r="O353">
        <v>1.2999999999999501</v>
      </c>
    </row>
    <row r="354" spans="1:15" x14ac:dyDescent="0.25">
      <c r="A354">
        <v>353</v>
      </c>
      <c r="B354">
        <v>-2.7760889663909799E-2</v>
      </c>
      <c r="C354">
        <v>-0.342364994229714</v>
      </c>
      <c r="D354">
        <v>0.20800568075612899</v>
      </c>
      <c r="E354">
        <v>-0.18637800502710999</v>
      </c>
      <c r="F354">
        <v>0.29042067882741601</v>
      </c>
      <c r="G354">
        <v>1.0513385884698601</v>
      </c>
      <c r="H354">
        <v>1.0101832576571701</v>
      </c>
      <c r="I354">
        <v>2.08127371511409E-2</v>
      </c>
      <c r="J354" s="1">
        <v>2.70361658946536E-7</v>
      </c>
      <c r="K354" s="1">
        <v>2.2424809053681599E-10</v>
      </c>
      <c r="L354">
        <v>3.8974676514228301E-3</v>
      </c>
      <c r="M354">
        <v>0.99510217097303</v>
      </c>
      <c r="N354">
        <v>-3016.0136984651499</v>
      </c>
      <c r="O354">
        <v>1.50999999999999</v>
      </c>
    </row>
    <row r="355" spans="1:15" x14ac:dyDescent="0.25">
      <c r="A355">
        <v>354</v>
      </c>
      <c r="B355">
        <v>4.7632098905372802E-2</v>
      </c>
      <c r="C355">
        <v>-0.32669307043742701</v>
      </c>
      <c r="D355">
        <v>0.24409471607022901</v>
      </c>
      <c r="E355">
        <v>-0.242828452005174</v>
      </c>
      <c r="F355">
        <v>0.185725320226865</v>
      </c>
      <c r="G355">
        <v>0.91486041935708895</v>
      </c>
      <c r="H355">
        <v>1.0078670290904901</v>
      </c>
      <c r="I355">
        <v>0.78985781865923899</v>
      </c>
      <c r="J355" s="1">
        <v>4.40344815250907E-8</v>
      </c>
      <c r="K355" s="1">
        <v>1.88035999309471E-8</v>
      </c>
      <c r="L355">
        <v>0.348437791393504</v>
      </c>
      <c r="M355">
        <v>0.61735693984619999</v>
      </c>
      <c r="N355">
        <v>-2987.2202910931901</v>
      </c>
      <c r="O355">
        <v>1.2999999999999501</v>
      </c>
    </row>
    <row r="356" spans="1:15" x14ac:dyDescent="0.25">
      <c r="A356">
        <v>355</v>
      </c>
      <c r="B356">
        <v>0.24916482073381599</v>
      </c>
      <c r="C356">
        <v>-0.232816279467673</v>
      </c>
      <c r="D356">
        <v>0.359147590946368</v>
      </c>
      <c r="E356">
        <v>-0.31563201870672603</v>
      </c>
      <c r="F356">
        <v>0.18865396528533401</v>
      </c>
      <c r="G356">
        <v>0.89875773606576703</v>
      </c>
      <c r="H356">
        <v>0.96721093769075395</v>
      </c>
      <c r="I356">
        <v>4.5734820572343704</v>
      </c>
      <c r="J356" s="1">
        <v>8.4390585598526806E-9</v>
      </c>
      <c r="K356">
        <v>5.0386511437990097E-2</v>
      </c>
      <c r="L356">
        <v>0.135900294358962</v>
      </c>
      <c r="M356">
        <v>0.65159217978480399</v>
      </c>
      <c r="N356">
        <v>-3085.4381388765601</v>
      </c>
      <c r="O356">
        <v>1.4100000000000801</v>
      </c>
    </row>
    <row r="357" spans="1:15" x14ac:dyDescent="0.25">
      <c r="A357">
        <v>356</v>
      </c>
      <c r="B357">
        <v>-4.8507867874076897E-2</v>
      </c>
      <c r="C357">
        <v>-0.343503065460461</v>
      </c>
      <c r="D357">
        <v>0.30610382618163501</v>
      </c>
      <c r="E357">
        <v>-0.20793842511858199</v>
      </c>
      <c r="F357">
        <v>0.156465009539418</v>
      </c>
      <c r="G357">
        <v>0.98692312092493195</v>
      </c>
      <c r="H357">
        <v>0.96490321543346402</v>
      </c>
      <c r="I357">
        <v>8.32587486771782</v>
      </c>
      <c r="J357">
        <v>3.7595081888851203E-2</v>
      </c>
      <c r="K357" s="1">
        <v>8.6139343528602897E-13</v>
      </c>
      <c r="L357">
        <v>0.34812088994936502</v>
      </c>
      <c r="M357">
        <v>0.313015286853011</v>
      </c>
      <c r="N357">
        <v>-3076.9388501652602</v>
      </c>
      <c r="O357">
        <v>1.48000000000002</v>
      </c>
    </row>
    <row r="358" spans="1:15" x14ac:dyDescent="0.25">
      <c r="A358">
        <v>357</v>
      </c>
      <c r="B358">
        <v>0.216125093771113</v>
      </c>
      <c r="C358">
        <v>-0.354603314033969</v>
      </c>
      <c r="D358">
        <v>0.29849050222444201</v>
      </c>
      <c r="E358">
        <v>-0.25310164277837799</v>
      </c>
      <c r="F358">
        <v>0.17724666674963699</v>
      </c>
      <c r="G358">
        <v>1.0226373055428699</v>
      </c>
      <c r="H358">
        <v>1.0124848218656399</v>
      </c>
      <c r="I358">
        <v>11.008795665702699</v>
      </c>
      <c r="J358">
        <v>4.3352863916737303E-2</v>
      </c>
      <c r="K358">
        <v>3.5701249542187702E-2</v>
      </c>
      <c r="L358">
        <v>0.51618700363820502</v>
      </c>
      <c r="M358" s="1">
        <v>4.1348866813468003E-11</v>
      </c>
      <c r="N358">
        <v>-3065.2313798159898</v>
      </c>
      <c r="O358">
        <v>1.48000000000002</v>
      </c>
    </row>
    <row r="359" spans="1:15" x14ac:dyDescent="0.25">
      <c r="A359">
        <v>358</v>
      </c>
      <c r="B359">
        <v>0.26899342309789198</v>
      </c>
      <c r="C359">
        <v>-0.26774546926548698</v>
      </c>
      <c r="D359">
        <v>0.31512574837929502</v>
      </c>
      <c r="E359">
        <v>-0.27850066953076802</v>
      </c>
      <c r="F359">
        <v>0.180523279461068</v>
      </c>
      <c r="G359">
        <v>1.0253013537776401</v>
      </c>
      <c r="H359">
        <v>0.900154263759958</v>
      </c>
      <c r="I359">
        <v>0.39918044041721301</v>
      </c>
      <c r="J359" s="1">
        <v>2.0401908923218601E-8</v>
      </c>
      <c r="K359" s="1">
        <v>1.21078665123645E-10</v>
      </c>
      <c r="L359">
        <v>4.4242951189938998E-2</v>
      </c>
      <c r="M359">
        <v>0.94016956124876105</v>
      </c>
      <c r="N359">
        <v>-3044.8402429544699</v>
      </c>
      <c r="O359">
        <v>1.6000000000000201</v>
      </c>
    </row>
    <row r="360" spans="1:15" x14ac:dyDescent="0.25">
      <c r="A360">
        <v>359</v>
      </c>
      <c r="B360">
        <v>-0.14404446940770499</v>
      </c>
      <c r="C360">
        <v>-0.111965976403613</v>
      </c>
      <c r="D360">
        <v>0.456839327668078</v>
      </c>
      <c r="E360">
        <v>-0.44435267620170199</v>
      </c>
      <c r="F360">
        <v>8.8281017975869694E-2</v>
      </c>
      <c r="G360">
        <v>0.95496907553410804</v>
      </c>
      <c r="H360">
        <v>1.02157966157657</v>
      </c>
      <c r="I360">
        <v>15.9013086154369</v>
      </c>
      <c r="J360">
        <v>0.114891922638212</v>
      </c>
      <c r="K360">
        <v>2.5573038080545498E-3</v>
      </c>
      <c r="L360" s="1">
        <v>1.3247772267140601E-9</v>
      </c>
      <c r="M360">
        <v>0.17035160690385701</v>
      </c>
      <c r="N360">
        <v>-2964.67117431425</v>
      </c>
      <c r="O360">
        <v>1.38</v>
      </c>
    </row>
    <row r="361" spans="1:15" x14ac:dyDescent="0.25">
      <c r="A361">
        <v>360</v>
      </c>
      <c r="B361">
        <v>0.121334321265161</v>
      </c>
      <c r="C361">
        <v>-0.37382266502389899</v>
      </c>
      <c r="D361">
        <v>0.16818094561907301</v>
      </c>
      <c r="E361">
        <v>-0.137566866790894</v>
      </c>
      <c r="F361">
        <v>0.29295739619170602</v>
      </c>
      <c r="G361">
        <v>0.980467835495891</v>
      </c>
      <c r="H361">
        <v>0.89783359098894799</v>
      </c>
      <c r="I361">
        <v>2.2313722715111301E-2</v>
      </c>
      <c r="J361" s="1">
        <v>7.7186382770247194E-9</v>
      </c>
      <c r="K361" s="1">
        <v>1.26807089877511E-10</v>
      </c>
      <c r="L361">
        <v>1.4951878749815399E-3</v>
      </c>
      <c r="M361">
        <v>0.99750179031834896</v>
      </c>
      <c r="N361">
        <v>-3006.90926776386</v>
      </c>
      <c r="O361">
        <v>1.3500000000000201</v>
      </c>
    </row>
    <row r="362" spans="1:15" x14ac:dyDescent="0.25">
      <c r="A362">
        <v>361</v>
      </c>
      <c r="B362">
        <v>-0.145656272119081</v>
      </c>
      <c r="C362">
        <v>-0.159781929834309</v>
      </c>
      <c r="D362">
        <v>0.38564816590843398</v>
      </c>
      <c r="E362">
        <v>-0.37216897135926902</v>
      </c>
      <c r="F362">
        <v>0.16553028891000399</v>
      </c>
      <c r="G362">
        <v>0.94998072105294795</v>
      </c>
      <c r="H362">
        <v>0.96594089123392202</v>
      </c>
      <c r="I362">
        <v>6.3853050896107701</v>
      </c>
      <c r="J362">
        <v>7.8231742156013903E-2</v>
      </c>
      <c r="K362" s="1">
        <v>9.1783351314751194E-8</v>
      </c>
      <c r="L362" s="1">
        <v>7.3548936774278004E-8</v>
      </c>
      <c r="M362">
        <v>0.66555933893733499</v>
      </c>
      <c r="N362">
        <v>-3020.0187347143801</v>
      </c>
      <c r="O362">
        <v>1.3299999999999299</v>
      </c>
    </row>
    <row r="363" spans="1:15" x14ac:dyDescent="0.25">
      <c r="A363">
        <v>362</v>
      </c>
      <c r="B363">
        <v>0.12560258848034001</v>
      </c>
      <c r="C363">
        <v>-0.37184186198883601</v>
      </c>
      <c r="D363">
        <v>0.23054162221422</v>
      </c>
      <c r="E363">
        <v>-0.14292737815253301</v>
      </c>
      <c r="F363">
        <v>0.24593927482193501</v>
      </c>
      <c r="G363">
        <v>0.94864735272519596</v>
      </c>
      <c r="H363">
        <v>0.96237294295180897</v>
      </c>
      <c r="I363">
        <v>0.158692112267211</v>
      </c>
      <c r="J363" s="1">
        <v>2.1812885170948501E-7</v>
      </c>
      <c r="K363" s="1">
        <v>8.9330455439488596E-11</v>
      </c>
      <c r="L363">
        <v>6.52806268897831E-4</v>
      </c>
      <c r="M363">
        <v>0.99213031849093203</v>
      </c>
      <c r="N363">
        <v>-2972.0303545125698</v>
      </c>
      <c r="O363">
        <v>1.5</v>
      </c>
    </row>
    <row r="364" spans="1:15" x14ac:dyDescent="0.25">
      <c r="A364">
        <v>363</v>
      </c>
      <c r="B364">
        <v>-0.106526338764872</v>
      </c>
      <c r="C364">
        <v>-0.47453639668967301</v>
      </c>
      <c r="D364">
        <v>0.25118941309155701</v>
      </c>
      <c r="E364">
        <v>-3.4476395588515597E-2</v>
      </c>
      <c r="F364">
        <v>0.165216249240414</v>
      </c>
      <c r="G364">
        <v>1.03355209356335</v>
      </c>
      <c r="H364">
        <v>1.02271253788244</v>
      </c>
      <c r="I364">
        <v>2.9049604214840801E-2</v>
      </c>
      <c r="J364" s="1">
        <v>2.9071498630171399E-11</v>
      </c>
      <c r="K364" s="1">
        <v>3.6997936595529102E-7</v>
      </c>
      <c r="L364" s="1">
        <v>5.1323467497448302E-5</v>
      </c>
      <c r="M364">
        <v>0.99894598325407502</v>
      </c>
      <c r="N364">
        <v>-3058.3722764260201</v>
      </c>
      <c r="O364">
        <v>1.4600000000000399</v>
      </c>
    </row>
    <row r="365" spans="1:15" x14ac:dyDescent="0.25">
      <c r="A365">
        <v>364</v>
      </c>
      <c r="B365">
        <v>0.14900845658015599</v>
      </c>
      <c r="C365">
        <v>-0.31848271585293297</v>
      </c>
      <c r="D365">
        <v>0.20030309349229999</v>
      </c>
      <c r="E365">
        <v>-0.29838962826994297</v>
      </c>
      <c r="F365">
        <v>0.22650989871559399</v>
      </c>
      <c r="G365">
        <v>1.0202268324556401</v>
      </c>
      <c r="H365">
        <v>0.97056693787300496</v>
      </c>
      <c r="I365">
        <v>19.721549750397401</v>
      </c>
      <c r="J365">
        <v>0.14833515304751699</v>
      </c>
      <c r="K365" s="1">
        <v>7.6255258381348505E-11</v>
      </c>
      <c r="L365" s="1">
        <v>5.6683314165002997E-8</v>
      </c>
      <c r="M365">
        <v>6.1653538309513797E-2</v>
      </c>
      <c r="N365">
        <v>-3013.32394106331</v>
      </c>
      <c r="O365">
        <v>1.4500000000000499</v>
      </c>
    </row>
    <row r="366" spans="1:15" x14ac:dyDescent="0.25">
      <c r="A366">
        <v>365</v>
      </c>
      <c r="B366">
        <v>-0.15091977033166301</v>
      </c>
      <c r="C366">
        <v>-0.35259458642796099</v>
      </c>
      <c r="D366">
        <v>0.28731374653319097</v>
      </c>
      <c r="E366">
        <v>-0.202573592528977</v>
      </c>
      <c r="F366">
        <v>0.199383859303225</v>
      </c>
      <c r="G366">
        <v>1.02549212682632</v>
      </c>
      <c r="H366">
        <v>1.0010357070979199</v>
      </c>
      <c r="I366">
        <v>7.1783363915829801</v>
      </c>
      <c r="J366">
        <v>5.4596258158513197E-2</v>
      </c>
      <c r="K366">
        <v>3.4752163152339199E-2</v>
      </c>
      <c r="L366">
        <v>0.61879344373290701</v>
      </c>
      <c r="M366" s="1">
        <v>1.54442343196219E-10</v>
      </c>
      <c r="N366">
        <v>-3012.4994435672402</v>
      </c>
      <c r="O366">
        <v>1.49000000000001</v>
      </c>
    </row>
    <row r="367" spans="1:15" x14ac:dyDescent="0.25">
      <c r="A367">
        <v>366</v>
      </c>
      <c r="B367">
        <v>-0.118694040703947</v>
      </c>
      <c r="C367">
        <v>-0.54832930874614705</v>
      </c>
      <c r="D367">
        <v>0.122084882169769</v>
      </c>
      <c r="E367">
        <v>3.3375263673873598E-2</v>
      </c>
      <c r="F367">
        <v>0.25860369122006499</v>
      </c>
      <c r="G367">
        <v>1.0186924178175101</v>
      </c>
      <c r="H367">
        <v>1.0291020290151001</v>
      </c>
      <c r="I367">
        <v>3.31473911392033E-2</v>
      </c>
      <c r="J367">
        <v>1.7162269734468099E-4</v>
      </c>
      <c r="K367" s="1">
        <v>1.69466247351175E-8</v>
      </c>
      <c r="L367" s="1">
        <v>1.0805188971459699E-6</v>
      </c>
      <c r="M367">
        <v>0.99882693707120496</v>
      </c>
      <c r="N367">
        <v>-3092.4945307275202</v>
      </c>
      <c r="O367">
        <v>1.4700000000000299</v>
      </c>
    </row>
    <row r="368" spans="1:15" x14ac:dyDescent="0.25">
      <c r="A368">
        <v>367</v>
      </c>
      <c r="B368">
        <v>0.115043822628631</v>
      </c>
      <c r="C368">
        <v>-0.108634503861016</v>
      </c>
      <c r="D368">
        <v>0.42139505104014302</v>
      </c>
      <c r="E368">
        <v>-0.47001163098816101</v>
      </c>
      <c r="F368">
        <v>0.21684270834625299</v>
      </c>
      <c r="G368">
        <v>1.04242847050718</v>
      </c>
      <c r="H368">
        <v>0.93718902773858204</v>
      </c>
      <c r="I368">
        <v>0.23314048183599201</v>
      </c>
      <c r="J368" s="1">
        <v>4.1362461241383897E-8</v>
      </c>
      <c r="K368">
        <v>3.31682583461061E-3</v>
      </c>
      <c r="L368">
        <v>0.100542785182744</v>
      </c>
      <c r="M368">
        <v>0.887585643666843</v>
      </c>
      <c r="N368">
        <v>-3052.8626508770799</v>
      </c>
      <c r="O368">
        <v>1.33000000000004</v>
      </c>
    </row>
    <row r="369" spans="1:15" x14ac:dyDescent="0.25">
      <c r="A369">
        <v>368</v>
      </c>
      <c r="B369">
        <v>0.120302675321703</v>
      </c>
      <c r="C369">
        <v>-0.36030288121210002</v>
      </c>
      <c r="D369">
        <v>0.27008450085020103</v>
      </c>
      <c r="E369">
        <v>-0.17336959424475001</v>
      </c>
      <c r="F369">
        <v>0.20148252592024701</v>
      </c>
      <c r="G369">
        <v>0.92024771381993398</v>
      </c>
      <c r="H369">
        <v>1.02948231748702</v>
      </c>
      <c r="I369">
        <v>2.0685203049081502</v>
      </c>
      <c r="J369">
        <v>9.5147574664795499E-3</v>
      </c>
      <c r="K369">
        <v>2.19666754195154E-2</v>
      </c>
      <c r="L369">
        <v>0.89079930980395805</v>
      </c>
      <c r="M369" s="1">
        <v>2.01623762818785E-5</v>
      </c>
      <c r="N369">
        <v>-3057.8200921859502</v>
      </c>
      <c r="O369">
        <v>1.1399999999999899</v>
      </c>
    </row>
    <row r="370" spans="1:15" x14ac:dyDescent="0.25">
      <c r="A370">
        <v>369</v>
      </c>
      <c r="B370">
        <v>0.201715720447563</v>
      </c>
      <c r="C370">
        <v>-0.265631403400993</v>
      </c>
      <c r="D370">
        <v>0.321442690054552</v>
      </c>
      <c r="E370">
        <v>-0.32582178804112</v>
      </c>
      <c r="F370">
        <v>0.25097356803354898</v>
      </c>
      <c r="G370">
        <v>0.99908917987479795</v>
      </c>
      <c r="H370">
        <v>1.00979884405675</v>
      </c>
      <c r="I370">
        <v>2.6476116480428101E-2</v>
      </c>
      <c r="J370" s="1">
        <v>4.5795627366816802E-8</v>
      </c>
      <c r="K370" s="1">
        <v>2.1042644300022501E-16</v>
      </c>
      <c r="L370">
        <v>0.34927511597920602</v>
      </c>
      <c r="M370">
        <v>0.64968422042033502</v>
      </c>
      <c r="N370">
        <v>-2972.28666811721</v>
      </c>
      <c r="O370">
        <v>1.63</v>
      </c>
    </row>
    <row r="371" spans="1:15" x14ac:dyDescent="0.25">
      <c r="A371">
        <v>370</v>
      </c>
      <c r="B371">
        <v>-8.71838736638543E-2</v>
      </c>
      <c r="C371">
        <v>-0.160545418544605</v>
      </c>
      <c r="D371">
        <v>0.46914056246980401</v>
      </c>
      <c r="E371">
        <v>-0.45383208392178498</v>
      </c>
      <c r="F371">
        <v>0.117781815990326</v>
      </c>
      <c r="G371">
        <v>0.914228770773028</v>
      </c>
      <c r="H371">
        <v>1.0607354284453101</v>
      </c>
      <c r="I371">
        <v>3.0876347861506701E-2</v>
      </c>
      <c r="J371" s="1">
        <v>3.71986981213029E-9</v>
      </c>
      <c r="K371" s="1">
        <v>7.1301117301464097E-9</v>
      </c>
      <c r="L371">
        <v>9.0225454615819392E-3</v>
      </c>
      <c r="M371">
        <v>0.98997741444188003</v>
      </c>
      <c r="N371">
        <v>-3049.1897313802301</v>
      </c>
      <c r="O371">
        <v>1.7100000000000399</v>
      </c>
    </row>
    <row r="372" spans="1:15" x14ac:dyDescent="0.25">
      <c r="A372">
        <v>371</v>
      </c>
      <c r="B372">
        <v>-0.220630628680963</v>
      </c>
      <c r="C372">
        <v>-0.34369508356227602</v>
      </c>
      <c r="D372">
        <v>0.23001799690601299</v>
      </c>
      <c r="E372">
        <v>-0.23285546530086601</v>
      </c>
      <c r="F372">
        <v>0.25028099243214003</v>
      </c>
      <c r="G372">
        <v>0.97692459976270896</v>
      </c>
      <c r="H372">
        <v>0.99754451740139904</v>
      </c>
      <c r="I372">
        <v>4.7683988196841698</v>
      </c>
      <c r="J372">
        <v>3.9030712298125103E-2</v>
      </c>
      <c r="K372" s="1">
        <v>1.17456100803341E-7</v>
      </c>
      <c r="L372" s="1">
        <v>2.5807103221393899E-6</v>
      </c>
      <c r="M372">
        <v>0.77984531194926898</v>
      </c>
      <c r="N372">
        <v>-3051.70992076841</v>
      </c>
      <c r="O372">
        <v>1.4200000000000701</v>
      </c>
    </row>
    <row r="373" spans="1:15" x14ac:dyDescent="0.25">
      <c r="A373">
        <v>372</v>
      </c>
      <c r="B373">
        <v>8.7219832664027205E-2</v>
      </c>
      <c r="C373">
        <v>-0.40582792207188501</v>
      </c>
      <c r="D373">
        <v>0.15556012769181399</v>
      </c>
      <c r="E373">
        <v>-0.16444357634874601</v>
      </c>
      <c r="F373">
        <v>0.25330258473857997</v>
      </c>
      <c r="G373">
        <v>1.0385563306441901</v>
      </c>
      <c r="H373">
        <v>0.98635757047268602</v>
      </c>
      <c r="I373">
        <v>0.14431854224851301</v>
      </c>
      <c r="J373" s="1">
        <v>1.32045637322242E-8</v>
      </c>
      <c r="K373" s="1">
        <v>4.5558685560253201E-8</v>
      </c>
      <c r="L373">
        <v>4.94740884148727E-3</v>
      </c>
      <c r="M373">
        <v>0.98908262927703405</v>
      </c>
      <c r="N373">
        <v>-3001.2949050296802</v>
      </c>
      <c r="O373">
        <v>1.5299999999999701</v>
      </c>
    </row>
    <row r="374" spans="1:15" x14ac:dyDescent="0.25">
      <c r="A374">
        <v>373</v>
      </c>
      <c r="B374">
        <v>8.6383200925648301E-2</v>
      </c>
      <c r="C374">
        <v>-0.20148916342756801</v>
      </c>
      <c r="D374">
        <v>0.35351394991650698</v>
      </c>
      <c r="E374">
        <v>-0.43902515199897602</v>
      </c>
      <c r="F374">
        <v>0.23262068326794699</v>
      </c>
      <c r="G374">
        <v>1.02058454780109</v>
      </c>
      <c r="H374">
        <v>1.05653859804411</v>
      </c>
      <c r="I374">
        <v>0.34538283806348602</v>
      </c>
      <c r="J374">
        <v>1.7146226861512601E-2</v>
      </c>
      <c r="K374" s="1">
        <v>2.0481702527715001E-8</v>
      </c>
      <c r="L374" s="1">
        <v>2.1832531880380301E-7</v>
      </c>
      <c r="M374">
        <v>0.97077655458133805</v>
      </c>
      <c r="N374">
        <v>-3077.7850650506298</v>
      </c>
      <c r="O374">
        <v>1.2000000000000499</v>
      </c>
    </row>
    <row r="375" spans="1:15" x14ac:dyDescent="0.25">
      <c r="A375">
        <v>374</v>
      </c>
      <c r="B375">
        <v>-1.8709151773812601E-2</v>
      </c>
      <c r="C375">
        <v>-0.31127106474870703</v>
      </c>
      <c r="D375">
        <v>0.300448278741408</v>
      </c>
      <c r="E375">
        <v>-0.25382059097152698</v>
      </c>
      <c r="F375">
        <v>0.207385304814316</v>
      </c>
      <c r="G375">
        <v>1.0129075512789101</v>
      </c>
      <c r="H375">
        <v>1.0345315218239199</v>
      </c>
      <c r="I375">
        <v>0.31802981872405001</v>
      </c>
      <c r="J375" s="1">
        <v>4.0734369543352597E-11</v>
      </c>
      <c r="K375" s="1">
        <v>1.18440225277345E-8</v>
      </c>
      <c r="L375" s="1">
        <v>4.8903645104153699E-5</v>
      </c>
      <c r="M375">
        <v>0.98849044952239695</v>
      </c>
      <c r="N375">
        <v>-3093.85130396969</v>
      </c>
      <c r="O375">
        <v>1.51999999999998</v>
      </c>
    </row>
    <row r="376" spans="1:15" x14ac:dyDescent="0.25">
      <c r="A376">
        <v>375</v>
      </c>
      <c r="B376">
        <v>0.107309511049827</v>
      </c>
      <c r="C376">
        <v>-0.31461355914761202</v>
      </c>
      <c r="D376">
        <v>0.215934844046938</v>
      </c>
      <c r="E376">
        <v>-0.24026978168051299</v>
      </c>
      <c r="F376">
        <v>0.23423990902505001</v>
      </c>
      <c r="G376">
        <v>1.0432512758849299</v>
      </c>
      <c r="H376">
        <v>0.97670312134906301</v>
      </c>
      <c r="I376">
        <v>22.893893010107199</v>
      </c>
      <c r="J376">
        <v>9.4208155576474606E-2</v>
      </c>
      <c r="K376" s="1">
        <v>3.38757531740079E-12</v>
      </c>
      <c r="L376" s="1">
        <v>1.4374033490185701E-7</v>
      </c>
      <c r="M376" s="1">
        <v>2.5801128928933998E-7</v>
      </c>
      <c r="N376">
        <v>-3027.9067430300902</v>
      </c>
      <c r="O376">
        <v>1.45999999999992</v>
      </c>
    </row>
    <row r="377" spans="1:15" x14ac:dyDescent="0.25">
      <c r="A377">
        <v>376</v>
      </c>
      <c r="B377">
        <v>1.29534547614363E-3</v>
      </c>
      <c r="C377">
        <v>-0.18277669270034899</v>
      </c>
      <c r="D377">
        <v>0.38961652923409501</v>
      </c>
      <c r="E377">
        <v>-0.371984945480135</v>
      </c>
      <c r="F377">
        <v>0.17160936847981501</v>
      </c>
      <c r="G377">
        <v>0.95600856931106304</v>
      </c>
      <c r="H377">
        <v>0.970039541823004</v>
      </c>
      <c r="I377">
        <v>3.0624285566531299E-2</v>
      </c>
      <c r="J377" s="1">
        <v>3.2643594252417103E-8</v>
      </c>
      <c r="K377">
        <v>1.1119925804460699E-3</v>
      </c>
      <c r="L377">
        <v>0.28357915013531099</v>
      </c>
      <c r="M377">
        <v>0.71430879220671994</v>
      </c>
      <c r="N377">
        <v>-2983.0825639350701</v>
      </c>
      <c r="O377">
        <v>1.25</v>
      </c>
    </row>
    <row r="378" spans="1:15" x14ac:dyDescent="0.25">
      <c r="A378">
        <v>377</v>
      </c>
      <c r="B378">
        <v>0.14653837289244101</v>
      </c>
      <c r="C378">
        <v>-0.26667084225578902</v>
      </c>
      <c r="D378">
        <v>0.38897398619414902</v>
      </c>
      <c r="E378">
        <v>-0.25478208988876</v>
      </c>
      <c r="F378">
        <v>0.11069610829834001</v>
      </c>
      <c r="G378">
        <v>0.99172020586874898</v>
      </c>
      <c r="H378">
        <v>0.99032281961623103</v>
      </c>
      <c r="I378">
        <v>1.3101581963314699</v>
      </c>
      <c r="J378">
        <v>3.0724814712531998E-2</v>
      </c>
      <c r="K378" s="1">
        <v>1.1935865691914999E-7</v>
      </c>
      <c r="L378">
        <v>0.546778105421312</v>
      </c>
      <c r="M378">
        <v>0.36914513365281898</v>
      </c>
      <c r="N378">
        <v>-3014.7838138695902</v>
      </c>
      <c r="O378">
        <v>1.51999999999998</v>
      </c>
    </row>
    <row r="379" spans="1:15" x14ac:dyDescent="0.25">
      <c r="A379">
        <v>378</v>
      </c>
      <c r="B379">
        <v>3.5959589319574901E-2</v>
      </c>
      <c r="C379">
        <v>-0.304997641441138</v>
      </c>
      <c r="D379">
        <v>0.31757102381671598</v>
      </c>
      <c r="E379">
        <v>-0.272806719986663</v>
      </c>
      <c r="F379">
        <v>0.234151259640931</v>
      </c>
      <c r="G379">
        <v>1.04187332372692</v>
      </c>
      <c r="H379">
        <v>1.0638796050078401</v>
      </c>
      <c r="I379">
        <v>0.22689532572062401</v>
      </c>
      <c r="J379" s="1">
        <v>8.7202594058601905E-9</v>
      </c>
      <c r="K379" s="1">
        <v>2.6177514571122102E-9</v>
      </c>
      <c r="L379">
        <v>2.5254601965978399E-2</v>
      </c>
      <c r="M379">
        <v>0.96697576971264898</v>
      </c>
      <c r="N379">
        <v>-3100.4868823257202</v>
      </c>
      <c r="O379">
        <v>1.1900000000000499</v>
      </c>
    </row>
    <row r="380" spans="1:15" x14ac:dyDescent="0.25">
      <c r="A380">
        <v>379</v>
      </c>
      <c r="B380">
        <v>4.8066471784077802E-2</v>
      </c>
      <c r="C380">
        <v>-0.308914735193834</v>
      </c>
      <c r="D380">
        <v>0.21074816644399</v>
      </c>
      <c r="E380">
        <v>-0.24073087298437901</v>
      </c>
      <c r="F380">
        <v>0.32785336394602699</v>
      </c>
      <c r="G380">
        <v>1.02828002463239</v>
      </c>
      <c r="H380">
        <v>1.00689588733032</v>
      </c>
      <c r="I380">
        <v>4.2104846600885599</v>
      </c>
      <c r="J380">
        <v>1.9929958688797E-2</v>
      </c>
      <c r="K380">
        <v>9.4048792498353795E-3</v>
      </c>
      <c r="L380">
        <v>0.78499815979195897</v>
      </c>
      <c r="M380" s="1">
        <v>3.78887664576952E-9</v>
      </c>
      <c r="N380">
        <v>-2976.4787074743999</v>
      </c>
      <c r="O380">
        <v>1.25</v>
      </c>
    </row>
    <row r="381" spans="1:15" x14ac:dyDescent="0.25">
      <c r="A381">
        <v>380</v>
      </c>
      <c r="B381">
        <v>-0.117767523364152</v>
      </c>
      <c r="C381">
        <v>-0.176550037793543</v>
      </c>
      <c r="D381">
        <v>0.354234106025481</v>
      </c>
      <c r="E381">
        <v>-0.41813528490075802</v>
      </c>
      <c r="F381">
        <v>0.23761479707962299</v>
      </c>
      <c r="G381">
        <v>1.0249528141988999</v>
      </c>
      <c r="H381">
        <v>0.97938919312949602</v>
      </c>
      <c r="I381">
        <v>4.4841005387130997</v>
      </c>
      <c r="J381" s="1">
        <v>1.8918284544724398E-9</v>
      </c>
      <c r="K381">
        <v>1.9077269753534101E-2</v>
      </c>
      <c r="L381">
        <v>0.83878162698848902</v>
      </c>
      <c r="M381" s="1">
        <v>5.4426705417085104E-7</v>
      </c>
      <c r="N381">
        <v>-3144.3448373522101</v>
      </c>
      <c r="O381">
        <v>1.53000000000009</v>
      </c>
    </row>
    <row r="382" spans="1:15" x14ac:dyDescent="0.25">
      <c r="A382">
        <v>381</v>
      </c>
      <c r="B382">
        <v>0.41704551800567902</v>
      </c>
      <c r="C382">
        <v>-0.32273652589061602</v>
      </c>
      <c r="D382">
        <v>0.37657684393572999</v>
      </c>
      <c r="E382">
        <v>-0.176900894745946</v>
      </c>
      <c r="F382">
        <v>0.123142260866637</v>
      </c>
      <c r="G382">
        <v>0.97851662307665699</v>
      </c>
      <c r="H382">
        <v>0.989996302966484</v>
      </c>
      <c r="I382">
        <v>18.622456803554702</v>
      </c>
      <c r="J382">
        <v>8.3980158337712996E-2</v>
      </c>
      <c r="K382">
        <v>7.2097473164254799E-2</v>
      </c>
      <c r="L382">
        <v>0.176609302553804</v>
      </c>
      <c r="M382" s="1">
        <v>3.3363278879238803E-8</v>
      </c>
      <c r="N382">
        <v>-3062.8147571556001</v>
      </c>
      <c r="O382">
        <v>1.5</v>
      </c>
    </row>
    <row r="383" spans="1:15" x14ac:dyDescent="0.25">
      <c r="A383">
        <v>382</v>
      </c>
      <c r="B383">
        <v>3.50553051912691E-2</v>
      </c>
      <c r="C383">
        <v>-0.44791731394058298</v>
      </c>
      <c r="D383">
        <v>0.175897724438178</v>
      </c>
      <c r="E383">
        <v>-0.13954852243562199</v>
      </c>
      <c r="F383">
        <v>0.227185251808147</v>
      </c>
      <c r="G383">
        <v>1.0695447877589399</v>
      </c>
      <c r="H383">
        <v>0.89313132247153504</v>
      </c>
      <c r="I383">
        <v>1.8238117696145899</v>
      </c>
      <c r="J383">
        <v>2.7208687104934098E-2</v>
      </c>
      <c r="K383" s="1">
        <v>1.8916095300172902E-8</v>
      </c>
      <c r="L383" s="1">
        <v>2.07940300078763E-7</v>
      </c>
      <c r="M383">
        <v>0.90319270454241196</v>
      </c>
      <c r="N383">
        <v>-3055.6260098469602</v>
      </c>
      <c r="O383">
        <v>1.50999999999999</v>
      </c>
    </row>
    <row r="384" spans="1:15" x14ac:dyDescent="0.25">
      <c r="A384">
        <v>383</v>
      </c>
      <c r="B384">
        <v>-1.70620758975654E-2</v>
      </c>
      <c r="C384">
        <v>-0.30202997181826502</v>
      </c>
      <c r="D384">
        <v>0.358539038353069</v>
      </c>
      <c r="E384">
        <v>-0.25948516243863601</v>
      </c>
      <c r="F384">
        <v>0.13867875173080599</v>
      </c>
      <c r="G384">
        <v>1.00834313782537</v>
      </c>
      <c r="H384">
        <v>0.96932250269905995</v>
      </c>
      <c r="I384">
        <v>3.8638302459981801</v>
      </c>
      <c r="J384">
        <v>3.6400781269332799E-2</v>
      </c>
      <c r="K384">
        <v>4.4634044753680598E-3</v>
      </c>
      <c r="L384">
        <v>8.4744967826851397E-2</v>
      </c>
      <c r="M384">
        <v>0.73750031844092001</v>
      </c>
      <c r="N384">
        <v>-3084.8795083495702</v>
      </c>
      <c r="O384">
        <v>1.3400000000000301</v>
      </c>
    </row>
    <row r="385" spans="1:15" x14ac:dyDescent="0.25">
      <c r="A385">
        <v>384</v>
      </c>
      <c r="B385">
        <v>-0.12150739205953399</v>
      </c>
      <c r="C385">
        <v>-0.42554708339653102</v>
      </c>
      <c r="D385">
        <v>0.227655043229718</v>
      </c>
      <c r="E385">
        <v>-7.6819795044122993E-2</v>
      </c>
      <c r="F385">
        <v>0.25356048225618699</v>
      </c>
      <c r="G385">
        <v>0.996213140882524</v>
      </c>
      <c r="H385">
        <v>1.09998207755584</v>
      </c>
      <c r="I385">
        <v>1.9818872800502401</v>
      </c>
      <c r="J385">
        <v>3.9623580290510302E-2</v>
      </c>
      <c r="K385" s="1">
        <v>2.0056332275757701E-6</v>
      </c>
      <c r="L385">
        <v>0.79256401664687304</v>
      </c>
      <c r="M385">
        <v>9.03412067856941E-2</v>
      </c>
      <c r="N385">
        <v>-3032.1492119996201</v>
      </c>
      <c r="O385">
        <v>1.24000000000001</v>
      </c>
    </row>
    <row r="386" spans="1:15" x14ac:dyDescent="0.25">
      <c r="A386">
        <v>385</v>
      </c>
      <c r="B386">
        <v>0.127142245413597</v>
      </c>
      <c r="C386">
        <v>-0.13172828870231301</v>
      </c>
      <c r="D386">
        <v>0.39505470089617001</v>
      </c>
      <c r="E386">
        <v>-0.42514093848293399</v>
      </c>
      <c r="F386">
        <v>0.172828557403164</v>
      </c>
      <c r="G386">
        <v>1.00959355185175</v>
      </c>
      <c r="H386">
        <v>0.95301528913525901</v>
      </c>
      <c r="I386">
        <v>7.36503883187049</v>
      </c>
      <c r="J386">
        <v>5.8737936680642901E-2</v>
      </c>
      <c r="K386">
        <v>8.82570801465642E-3</v>
      </c>
      <c r="L386">
        <v>0.65213582577295004</v>
      </c>
      <c r="M386" s="1">
        <v>4.52602165472392E-8</v>
      </c>
      <c r="N386">
        <v>-3047.3190600904099</v>
      </c>
      <c r="O386">
        <v>1.41999999999996</v>
      </c>
    </row>
    <row r="387" spans="1:15" x14ac:dyDescent="0.25">
      <c r="A387">
        <v>386</v>
      </c>
      <c r="B387">
        <v>4.7376919455560898E-2</v>
      </c>
      <c r="C387">
        <v>-0.58682554304674495</v>
      </c>
      <c r="D387">
        <v>-3.3775265232400902E-3</v>
      </c>
      <c r="E387">
        <v>4.5940399423260399E-2</v>
      </c>
      <c r="F387">
        <v>0.32060693362009501</v>
      </c>
      <c r="G387">
        <v>1.02915898698529</v>
      </c>
      <c r="H387">
        <v>1.1017547918928601</v>
      </c>
      <c r="I387">
        <v>14.1668490403794</v>
      </c>
      <c r="J387" s="1">
        <v>5.6200633241404602E-18</v>
      </c>
      <c r="K387">
        <v>3.3677976700876702E-2</v>
      </c>
      <c r="L387">
        <v>0.39748317260305999</v>
      </c>
      <c r="M387" s="1">
        <v>4.3604350238918801E-7</v>
      </c>
      <c r="N387">
        <v>-3024.9784282945898</v>
      </c>
      <c r="O387">
        <v>1.73000000000002</v>
      </c>
    </row>
    <row r="388" spans="1:15" x14ac:dyDescent="0.25">
      <c r="A388">
        <v>387</v>
      </c>
      <c r="B388">
        <v>-3.2916216079616499E-2</v>
      </c>
      <c r="C388">
        <v>-0.34098993561583102</v>
      </c>
      <c r="D388">
        <v>0.326765301262809</v>
      </c>
      <c r="E388">
        <v>-0.26688127766210201</v>
      </c>
      <c r="F388">
        <v>0.16940088324865399</v>
      </c>
      <c r="G388">
        <v>1.02617952330933</v>
      </c>
      <c r="H388">
        <v>1.0199366802399299</v>
      </c>
      <c r="I388">
        <v>9.7468255574162104</v>
      </c>
      <c r="J388">
        <v>3.3290092549640903E-2</v>
      </c>
      <c r="K388">
        <v>7.1984214834866903E-2</v>
      </c>
      <c r="L388">
        <v>0.50699936819980695</v>
      </c>
      <c r="M388" s="1">
        <v>3.09870733504904E-9</v>
      </c>
      <c r="N388">
        <v>-3024.6357817124099</v>
      </c>
      <c r="O388">
        <v>1.24000000000001</v>
      </c>
    </row>
    <row r="389" spans="1:15" x14ac:dyDescent="0.25">
      <c r="A389">
        <v>388</v>
      </c>
      <c r="B389">
        <v>0.164101057665587</v>
      </c>
      <c r="C389">
        <v>-0.42140278681038801</v>
      </c>
      <c r="D389">
        <v>0.246743111090623</v>
      </c>
      <c r="E389">
        <v>-0.123432852617735</v>
      </c>
      <c r="F389">
        <v>0.16034065099450101</v>
      </c>
      <c r="G389">
        <v>0.97249647410782303</v>
      </c>
      <c r="H389">
        <v>0.98621355838231595</v>
      </c>
      <c r="I389">
        <v>3.1506957848242299</v>
      </c>
      <c r="J389" s="1">
        <v>3.5446719055539103E-8</v>
      </c>
      <c r="K389">
        <v>3.7183298977102798E-2</v>
      </c>
      <c r="L389">
        <v>0.81883613659829102</v>
      </c>
      <c r="M389" s="1">
        <v>1.59118587825932E-7</v>
      </c>
      <c r="N389">
        <v>-2956.4229566725298</v>
      </c>
      <c r="O389">
        <v>1.26999999999998</v>
      </c>
    </row>
    <row r="390" spans="1:15" x14ac:dyDescent="0.25">
      <c r="A390">
        <v>389</v>
      </c>
      <c r="B390">
        <v>0.24048734817650799</v>
      </c>
      <c r="C390">
        <v>-0.236013762045576</v>
      </c>
      <c r="D390">
        <v>0.38984444273763302</v>
      </c>
      <c r="E390">
        <v>-0.30793394757820403</v>
      </c>
      <c r="F390">
        <v>0.15272577525990799</v>
      </c>
      <c r="G390">
        <v>1.01180235199686</v>
      </c>
      <c r="H390">
        <v>1.0121582162502101</v>
      </c>
      <c r="I390">
        <v>6.75725179609422</v>
      </c>
      <c r="J390">
        <v>3.3687289901271303E-2</v>
      </c>
      <c r="K390">
        <v>5.8354133575776797E-2</v>
      </c>
      <c r="L390">
        <v>0.66204015949877404</v>
      </c>
      <c r="M390" s="1">
        <v>6.7198442569605296E-13</v>
      </c>
      <c r="N390">
        <v>-3068.0704638642301</v>
      </c>
      <c r="O390">
        <v>1.2999999999999501</v>
      </c>
    </row>
    <row r="391" spans="1:15" x14ac:dyDescent="0.25">
      <c r="A391">
        <v>390</v>
      </c>
      <c r="B391">
        <v>-0.336893403624768</v>
      </c>
      <c r="C391">
        <v>-0.37804317554273398</v>
      </c>
      <c r="D391">
        <v>0.24932342287164799</v>
      </c>
      <c r="E391">
        <v>-0.16905151844551999</v>
      </c>
      <c r="F391">
        <v>0.204170051183029</v>
      </c>
      <c r="G391">
        <v>1.03383328030624</v>
      </c>
      <c r="H391">
        <v>0.96623302473307104</v>
      </c>
      <c r="I391">
        <v>6.01398020419213</v>
      </c>
      <c r="J391" s="1">
        <v>4.0930698070935801E-8</v>
      </c>
      <c r="K391">
        <v>3.8475555136766301E-2</v>
      </c>
      <c r="L391">
        <v>0.70388539338557898</v>
      </c>
      <c r="M391" s="1">
        <v>7.0362036471585001E-8</v>
      </c>
      <c r="N391">
        <v>-2995.3273491708101</v>
      </c>
      <c r="O391">
        <v>1.6100000000000101</v>
      </c>
    </row>
    <row r="392" spans="1:15" x14ac:dyDescent="0.25">
      <c r="A392">
        <v>391</v>
      </c>
      <c r="B392">
        <v>-8.5438150962174303E-2</v>
      </c>
      <c r="C392">
        <v>-0.23941993675763901</v>
      </c>
      <c r="D392">
        <v>0.37086984418415803</v>
      </c>
      <c r="E392">
        <v>-0.27438109078248402</v>
      </c>
      <c r="F392">
        <v>0.19137691841735699</v>
      </c>
      <c r="G392">
        <v>0.954358900398113</v>
      </c>
      <c r="H392">
        <v>0.99068181627694196</v>
      </c>
      <c r="I392">
        <v>23.207236036377601</v>
      </c>
      <c r="J392">
        <v>4.8233140170608001E-2</v>
      </c>
      <c r="K392" s="1">
        <v>3.2675200829087502E-11</v>
      </c>
      <c r="L392" s="1">
        <v>2.8352846017331202E-7</v>
      </c>
      <c r="M392" s="1">
        <v>6.3076763029157601E-7</v>
      </c>
      <c r="N392">
        <v>-3014.1797548637401</v>
      </c>
      <c r="O392">
        <v>1.43999999999994</v>
      </c>
    </row>
    <row r="393" spans="1:15" x14ac:dyDescent="0.25">
      <c r="A393">
        <v>392</v>
      </c>
      <c r="B393">
        <v>7.1961550984045997E-2</v>
      </c>
      <c r="C393">
        <v>-0.41956441278810003</v>
      </c>
      <c r="D393">
        <v>0.116478535685274</v>
      </c>
      <c r="E393">
        <v>-0.17228237308994199</v>
      </c>
      <c r="F393">
        <v>0.27625232258354199</v>
      </c>
      <c r="G393">
        <v>1.0722468895014801</v>
      </c>
      <c r="H393">
        <v>0.992249483232999</v>
      </c>
      <c r="I393">
        <v>0.877703716530704</v>
      </c>
      <c r="J393" s="1">
        <v>1.8755314820278701E-7</v>
      </c>
      <c r="K393" s="1">
        <v>5.0509929860202398E-8</v>
      </c>
      <c r="L393">
        <v>0.24696083163767299</v>
      </c>
      <c r="M393">
        <v>0.72002134477220903</v>
      </c>
      <c r="N393">
        <v>-3058.7007332388398</v>
      </c>
      <c r="O393">
        <v>1.1299999999999999</v>
      </c>
    </row>
    <row r="394" spans="1:15" x14ac:dyDescent="0.25">
      <c r="A394">
        <v>393</v>
      </c>
      <c r="B394">
        <v>0.20551920090831099</v>
      </c>
      <c r="C394">
        <v>-0.25953979826846801</v>
      </c>
      <c r="D394">
        <v>0.34244208967074802</v>
      </c>
      <c r="E394">
        <v>-0.288048857968148</v>
      </c>
      <c r="F394">
        <v>0.20347908311853599</v>
      </c>
      <c r="G394">
        <v>1.02081537662518</v>
      </c>
      <c r="H394">
        <v>0.98000363730442897</v>
      </c>
      <c r="I394">
        <v>0.85977872281136003</v>
      </c>
      <c r="J394" s="1">
        <v>2.30350938136195E-8</v>
      </c>
      <c r="K394" s="1">
        <v>2.1473660494360902E-8</v>
      </c>
      <c r="L394">
        <v>0.23006883327681801</v>
      </c>
      <c r="M394">
        <v>0.74206529773956098</v>
      </c>
      <c r="N394">
        <v>-3132.6994056991298</v>
      </c>
      <c r="O394">
        <v>1.2999999999999501</v>
      </c>
    </row>
    <row r="395" spans="1:15" x14ac:dyDescent="0.25">
      <c r="A395">
        <v>394</v>
      </c>
      <c r="B395">
        <v>6.9329805285602605E-2</v>
      </c>
      <c r="C395">
        <v>-0.23041478539127599</v>
      </c>
      <c r="D395">
        <v>0.35360843171710499</v>
      </c>
      <c r="E395">
        <v>-0.34517625850053002</v>
      </c>
      <c r="F395">
        <v>0.1914847814233</v>
      </c>
      <c r="G395">
        <v>1.02437633150395</v>
      </c>
      <c r="H395">
        <v>0.96283256891928304</v>
      </c>
      <c r="I395">
        <v>2.10774606459741E-2</v>
      </c>
      <c r="J395" s="1">
        <v>9.0421637182835503E-9</v>
      </c>
      <c r="K395" s="1">
        <v>2.8940642838888399E-10</v>
      </c>
      <c r="L395">
        <v>4.80571200371802E-3</v>
      </c>
      <c r="M395">
        <v>0.99419401968600396</v>
      </c>
      <c r="N395">
        <v>-2997.1183814814299</v>
      </c>
      <c r="O395">
        <v>1.3600000000000101</v>
      </c>
    </row>
    <row r="396" spans="1:15" x14ac:dyDescent="0.25">
      <c r="A396">
        <v>395</v>
      </c>
      <c r="B396">
        <v>-0.14529283807655599</v>
      </c>
      <c r="C396">
        <v>-0.18283922545484799</v>
      </c>
      <c r="D396">
        <v>0.40647157187614102</v>
      </c>
      <c r="E396">
        <v>-0.36158344969469902</v>
      </c>
      <c r="F396">
        <v>0.12436121589555101</v>
      </c>
      <c r="G396">
        <v>1.00011574774867</v>
      </c>
      <c r="H396">
        <v>1.0262880272252499</v>
      </c>
      <c r="I396">
        <v>11.852039873790099</v>
      </c>
      <c r="J396">
        <v>6.2618896495393803E-3</v>
      </c>
      <c r="K396">
        <v>6.1566693814144799E-2</v>
      </c>
      <c r="L396" s="1">
        <v>1.4152662455450401E-8</v>
      </c>
      <c r="M396">
        <v>0.365921562556488</v>
      </c>
      <c r="N396">
        <v>-2938.4011789627002</v>
      </c>
      <c r="O396">
        <v>1.4400000000000499</v>
      </c>
    </row>
    <row r="397" spans="1:15" x14ac:dyDescent="0.25">
      <c r="A397">
        <v>396</v>
      </c>
      <c r="B397">
        <v>-3.8539718505293703E-2</v>
      </c>
      <c r="C397">
        <v>-0.241931183976512</v>
      </c>
      <c r="D397">
        <v>0.337635050632273</v>
      </c>
      <c r="E397">
        <v>-0.30603734615832001</v>
      </c>
      <c r="F397">
        <v>0.17578849253975201</v>
      </c>
      <c r="G397">
        <v>0.95424080343679796</v>
      </c>
      <c r="H397">
        <v>0.97510846798633499</v>
      </c>
      <c r="I397">
        <v>1.1271210755804499</v>
      </c>
      <c r="J397" s="1">
        <v>8.3852332182188096E-11</v>
      </c>
      <c r="K397">
        <v>1.31377216539523E-2</v>
      </c>
      <c r="L397" s="1">
        <v>3.39080737982006E-8</v>
      </c>
      <c r="M397">
        <v>0.93544556181302596</v>
      </c>
      <c r="N397">
        <v>-2975.4152591127499</v>
      </c>
      <c r="O397">
        <v>1.6399999999999899</v>
      </c>
    </row>
    <row r="398" spans="1:15" x14ac:dyDescent="0.25">
      <c r="A398">
        <v>397</v>
      </c>
      <c r="B398">
        <v>2.7368728817174899E-2</v>
      </c>
      <c r="C398">
        <v>-0.34484146804415</v>
      </c>
      <c r="D398">
        <v>0.235927488082739</v>
      </c>
      <c r="E398">
        <v>-0.27405747111781598</v>
      </c>
      <c r="F398">
        <v>0.25052040504458001</v>
      </c>
      <c r="G398">
        <v>0.97980394813942795</v>
      </c>
      <c r="H398">
        <v>0.98027229594604604</v>
      </c>
      <c r="I398">
        <v>23.937087820946001</v>
      </c>
      <c r="J398">
        <v>6.0731451048952598E-2</v>
      </c>
      <c r="K398">
        <v>2.4490265584019E-2</v>
      </c>
      <c r="L398" s="1">
        <v>1.7605145755741799E-8</v>
      </c>
      <c r="M398" s="1">
        <v>6.4868651179886702E-10</v>
      </c>
      <c r="N398">
        <v>-3048.80957570701</v>
      </c>
      <c r="O398">
        <v>1.6700000000000701</v>
      </c>
    </row>
    <row r="399" spans="1:15" x14ac:dyDescent="0.25">
      <c r="A399">
        <v>398</v>
      </c>
      <c r="B399">
        <v>-0.18409176505132599</v>
      </c>
      <c r="C399">
        <v>-0.51614926713373899</v>
      </c>
      <c r="D399">
        <v>8.5480713897295196E-2</v>
      </c>
      <c r="E399">
        <v>-4.9119392565431803E-2</v>
      </c>
      <c r="F399">
        <v>0.31580596198870797</v>
      </c>
      <c r="G399">
        <v>0.94873860779766594</v>
      </c>
      <c r="H399">
        <v>1.06203022637019</v>
      </c>
      <c r="I399">
        <v>0.67094268278865998</v>
      </c>
      <c r="J399" s="1">
        <v>5.7846232462406399E-10</v>
      </c>
      <c r="K399" s="1">
        <v>3.4692291124980102E-9</v>
      </c>
      <c r="L399">
        <v>0.276583435106107</v>
      </c>
      <c r="M399">
        <v>0.70158485958279704</v>
      </c>
      <c r="N399">
        <v>-3133.9302811306702</v>
      </c>
      <c r="O399">
        <v>1.4200000000000701</v>
      </c>
    </row>
    <row r="400" spans="1:15" x14ac:dyDescent="0.25">
      <c r="A400">
        <v>399</v>
      </c>
      <c r="B400">
        <v>-0.141982288277653</v>
      </c>
      <c r="C400">
        <v>-0.28356151909759503</v>
      </c>
      <c r="D400">
        <v>0.32878559901615501</v>
      </c>
      <c r="E400">
        <v>-0.25091527750397702</v>
      </c>
      <c r="F400">
        <v>0.20367505505675601</v>
      </c>
      <c r="G400">
        <v>1.0581264990288199</v>
      </c>
      <c r="H400">
        <v>0.95806996344098705</v>
      </c>
      <c r="I400">
        <v>0.91664615296103702</v>
      </c>
      <c r="J400" s="1">
        <v>2.1251898178970099E-8</v>
      </c>
      <c r="K400" s="1">
        <v>2.6553634239682001E-8</v>
      </c>
      <c r="L400">
        <v>0.36353117298244098</v>
      </c>
      <c r="M400">
        <v>0.60139721940358704</v>
      </c>
      <c r="N400">
        <v>-3052.0838136781999</v>
      </c>
      <c r="O400">
        <v>1.3600000000000101</v>
      </c>
    </row>
    <row r="401" spans="1:15" x14ac:dyDescent="0.25">
      <c r="A401">
        <v>400</v>
      </c>
      <c r="B401">
        <v>-0.11859353823433701</v>
      </c>
      <c r="C401">
        <v>-0.41502246765226602</v>
      </c>
      <c r="D401">
        <v>0.19626682386701999</v>
      </c>
      <c r="E401">
        <v>-0.14841596149980199</v>
      </c>
      <c r="F401">
        <v>0.246864271614429</v>
      </c>
      <c r="G401">
        <v>1.1082367439459999</v>
      </c>
      <c r="H401">
        <v>1.0238983591050199</v>
      </c>
      <c r="I401">
        <v>1.0739514722085099</v>
      </c>
      <c r="J401" s="1">
        <v>1.0538817426738E-10</v>
      </c>
      <c r="K401" s="1">
        <v>8.8605715886776194E-9</v>
      </c>
      <c r="L401">
        <v>0.333421653201741</v>
      </c>
      <c r="M401">
        <v>0.62940355616849997</v>
      </c>
      <c r="N401">
        <v>-3098.6099107423702</v>
      </c>
      <c r="O401">
        <v>1.1200000000000001</v>
      </c>
    </row>
    <row r="402" spans="1:15" x14ac:dyDescent="0.25">
      <c r="A402">
        <v>401</v>
      </c>
      <c r="B402">
        <v>-3.1890152526552903E-2</v>
      </c>
      <c r="C402">
        <v>-0.25351865682014502</v>
      </c>
      <c r="D402">
        <v>0.33493244213980999</v>
      </c>
      <c r="E402">
        <v>-0.27954528570217402</v>
      </c>
      <c r="F402">
        <v>0.148441822405952</v>
      </c>
      <c r="G402">
        <v>0.99859415686903596</v>
      </c>
      <c r="H402">
        <v>0.99669415260319605</v>
      </c>
      <c r="I402">
        <v>5.3806048284644703</v>
      </c>
      <c r="J402">
        <v>4.8857199199793498E-2</v>
      </c>
      <c r="K402" s="1">
        <v>2.77667124912698E-12</v>
      </c>
      <c r="L402">
        <v>0.49169357154132298</v>
      </c>
      <c r="M402">
        <v>0.224316405415491</v>
      </c>
      <c r="N402">
        <v>-2980.4718315805299</v>
      </c>
      <c r="O402">
        <v>1.30000000000007</v>
      </c>
    </row>
    <row r="403" spans="1:15" x14ac:dyDescent="0.25">
      <c r="A403">
        <v>402</v>
      </c>
      <c r="B403">
        <v>0.14577358863282899</v>
      </c>
      <c r="C403">
        <v>-0.32253093837785801</v>
      </c>
      <c r="D403">
        <v>0.27887720740784999</v>
      </c>
      <c r="E403">
        <v>-0.19376631147853701</v>
      </c>
      <c r="F403">
        <v>0.13626201020715301</v>
      </c>
      <c r="G403">
        <v>0.971454871093829</v>
      </c>
      <c r="H403">
        <v>1.0203665381231599</v>
      </c>
      <c r="I403">
        <v>2.9320944646900899E-2</v>
      </c>
      <c r="J403" s="1">
        <v>4.1807657485944201E-9</v>
      </c>
      <c r="K403" s="1">
        <v>1.29617217834429E-7</v>
      </c>
      <c r="L403" s="1">
        <v>6.4396808885390999E-5</v>
      </c>
      <c r="M403">
        <v>0.99893530665114305</v>
      </c>
      <c r="N403">
        <v>-3018.8807821297601</v>
      </c>
      <c r="O403">
        <v>1.43999999999994</v>
      </c>
    </row>
    <row r="404" spans="1:15" x14ac:dyDescent="0.25">
      <c r="A404">
        <v>403</v>
      </c>
      <c r="B404">
        <v>0.31986555406155698</v>
      </c>
      <c r="C404">
        <v>-0.41676132384602699</v>
      </c>
      <c r="D404">
        <v>0.23664592922563499</v>
      </c>
      <c r="E404">
        <v>-0.11448255677654499</v>
      </c>
      <c r="F404">
        <v>0.18699033867593701</v>
      </c>
      <c r="G404">
        <v>1.0443520705802301</v>
      </c>
      <c r="H404">
        <v>1.04245805779054</v>
      </c>
      <c r="I404">
        <v>0.73670284702808198</v>
      </c>
      <c r="J404" s="1">
        <v>2.38469280911829E-8</v>
      </c>
      <c r="K404" s="1">
        <v>3.1547510552637701E-8</v>
      </c>
      <c r="L404">
        <v>0.24942454454700799</v>
      </c>
      <c r="M404">
        <v>0.71908403244232599</v>
      </c>
      <c r="N404">
        <v>-2994.6187347698401</v>
      </c>
      <c r="O404">
        <v>1.1400000000001</v>
      </c>
    </row>
    <row r="405" spans="1:15" x14ac:dyDescent="0.25">
      <c r="A405">
        <v>404</v>
      </c>
      <c r="B405">
        <v>-0.17800717900174201</v>
      </c>
      <c r="C405">
        <v>-0.446417240689297</v>
      </c>
      <c r="D405">
        <v>0.145645079609103</v>
      </c>
      <c r="E405">
        <v>-9.4459363330365198E-2</v>
      </c>
      <c r="F405">
        <v>0.33160453039377702</v>
      </c>
      <c r="G405">
        <v>0.99984577752802395</v>
      </c>
      <c r="H405">
        <v>0.98338658688147795</v>
      </c>
      <c r="I405">
        <v>21.1640366197067</v>
      </c>
      <c r="J405">
        <v>4.9647239240419902E-2</v>
      </c>
      <c r="K405">
        <v>9.2643436631088205E-2</v>
      </c>
      <c r="L405" s="1">
        <v>3.0861784205559298E-13</v>
      </c>
      <c r="M405" s="1">
        <v>1.9175594095518299E-8</v>
      </c>
      <c r="N405">
        <v>-3014.8830148725701</v>
      </c>
      <c r="O405">
        <v>1.7999999999999501</v>
      </c>
    </row>
    <row r="406" spans="1:15" x14ac:dyDescent="0.25">
      <c r="A406">
        <v>405</v>
      </c>
      <c r="B406">
        <v>0.24629723270266099</v>
      </c>
      <c r="C406">
        <v>-0.193326414814426</v>
      </c>
      <c r="D406">
        <v>0.38075040423820899</v>
      </c>
      <c r="E406">
        <v>-0.35273495754648698</v>
      </c>
      <c r="F406">
        <v>0.204788949927771</v>
      </c>
      <c r="G406">
        <v>0.99799670353827397</v>
      </c>
      <c r="H406">
        <v>1.07062592286633</v>
      </c>
      <c r="I406">
        <v>14.7092241369539</v>
      </c>
      <c r="J406">
        <v>3.7474411311512301E-2</v>
      </c>
      <c r="K406">
        <v>1.4149507873880101E-2</v>
      </c>
      <c r="L406" s="1">
        <v>4.0843224415093498E-5</v>
      </c>
      <c r="M406">
        <v>0.40736112628318299</v>
      </c>
      <c r="N406">
        <v>-3069.66391292451</v>
      </c>
      <c r="O406">
        <v>1.62</v>
      </c>
    </row>
    <row r="407" spans="1:15" x14ac:dyDescent="0.25">
      <c r="A407">
        <v>406</v>
      </c>
      <c r="B407">
        <v>-0.343415627501924</v>
      </c>
      <c r="C407">
        <v>-0.25151496071076301</v>
      </c>
      <c r="D407">
        <v>0.33286838069677899</v>
      </c>
      <c r="E407">
        <v>-0.23396415934974499</v>
      </c>
      <c r="F407">
        <v>0.164685759790831</v>
      </c>
      <c r="G407">
        <v>1.00333217032245</v>
      </c>
      <c r="H407">
        <v>0.92889002126884801</v>
      </c>
      <c r="I407">
        <v>0.71601653134531096</v>
      </c>
      <c r="J407" s="1">
        <v>6.3376290216000002E-11</v>
      </c>
      <c r="K407" s="1">
        <v>1.25231105361688E-9</v>
      </c>
      <c r="L407">
        <v>0.43892526547356903</v>
      </c>
      <c r="M407">
        <v>0.53098730808904504</v>
      </c>
      <c r="N407">
        <v>-3005.3924935862801</v>
      </c>
      <c r="O407">
        <v>1.25</v>
      </c>
    </row>
    <row r="408" spans="1:15" x14ac:dyDescent="0.25">
      <c r="A408">
        <v>407</v>
      </c>
      <c r="B408">
        <v>0.19123724397390701</v>
      </c>
      <c r="C408">
        <v>-0.27515905394476298</v>
      </c>
      <c r="D408">
        <v>0.31435045594972999</v>
      </c>
      <c r="E408">
        <v>-0.28189334366948499</v>
      </c>
      <c r="F408">
        <v>0.17440260494062801</v>
      </c>
      <c r="G408">
        <v>1.1091511008041399</v>
      </c>
      <c r="H408">
        <v>0.909413498935005</v>
      </c>
      <c r="I408">
        <v>2.6141585337663E-2</v>
      </c>
      <c r="J408" s="1">
        <v>2.9262932430991599E-10</v>
      </c>
      <c r="K408">
        <v>5.6331937654156004E-4</v>
      </c>
      <c r="L408">
        <v>2.07272143258256E-2</v>
      </c>
      <c r="M408">
        <v>0.97770935779882295</v>
      </c>
      <c r="N408">
        <v>-2959.8891994604801</v>
      </c>
      <c r="O408">
        <v>1.4500000000000499</v>
      </c>
    </row>
    <row r="409" spans="1:15" x14ac:dyDescent="0.25">
      <c r="A409">
        <v>408</v>
      </c>
      <c r="B409">
        <v>0.27904279940294402</v>
      </c>
      <c r="C409">
        <v>-0.55179673905053095</v>
      </c>
      <c r="D409">
        <v>0.127343313064119</v>
      </c>
      <c r="E409">
        <v>2.07119737614548E-2</v>
      </c>
      <c r="F409">
        <v>0.26045616870809402</v>
      </c>
      <c r="G409">
        <v>1.0222998860235999</v>
      </c>
      <c r="H409">
        <v>0.99126874272736198</v>
      </c>
      <c r="I409">
        <v>2.7925136557510302E-2</v>
      </c>
      <c r="J409" s="1">
        <v>8.8702112207345994E-9</v>
      </c>
      <c r="K409" s="1">
        <v>5.1105122879665504E-12</v>
      </c>
      <c r="L409">
        <v>2.26844439897394E-2</v>
      </c>
      <c r="M409">
        <v>0.97631409768478905</v>
      </c>
      <c r="N409">
        <v>-3052.67218036142</v>
      </c>
      <c r="O409">
        <v>1.4600000000000399</v>
      </c>
    </row>
    <row r="410" spans="1:15" x14ac:dyDescent="0.25">
      <c r="A410">
        <v>409</v>
      </c>
      <c r="B410">
        <v>-0.32867996546599398</v>
      </c>
      <c r="C410">
        <v>-0.470826882314405</v>
      </c>
      <c r="D410">
        <v>0.23117876606424201</v>
      </c>
      <c r="E410">
        <v>-0.14127704718511699</v>
      </c>
      <c r="F410">
        <v>0.20948215603867501</v>
      </c>
      <c r="G410">
        <v>0.95947135255576599</v>
      </c>
      <c r="H410">
        <v>0.93680446742444301</v>
      </c>
      <c r="I410">
        <v>11.1573784441029</v>
      </c>
      <c r="J410">
        <v>5.1903861768293903E-2</v>
      </c>
      <c r="K410">
        <v>2.6514259351866701E-2</v>
      </c>
      <c r="L410">
        <v>0.347459828994862</v>
      </c>
      <c r="M410">
        <v>0.193432494361266</v>
      </c>
      <c r="N410">
        <v>-3105.76411133176</v>
      </c>
      <c r="O410">
        <v>1.43999999999994</v>
      </c>
    </row>
    <row r="411" spans="1:15" x14ac:dyDescent="0.25">
      <c r="A411">
        <v>410</v>
      </c>
      <c r="B411">
        <v>0.19232095022252499</v>
      </c>
      <c r="C411">
        <v>-0.28517646875745101</v>
      </c>
      <c r="D411">
        <v>0.28541509824276201</v>
      </c>
      <c r="E411">
        <v>-0.26995953244127102</v>
      </c>
      <c r="F411">
        <v>0.20044250416810699</v>
      </c>
      <c r="G411">
        <v>1.0027016245535001</v>
      </c>
      <c r="H411">
        <v>0.97113882008685004</v>
      </c>
      <c r="I411">
        <v>2.4013935921602299</v>
      </c>
      <c r="J411">
        <v>1.9866084841110701E-2</v>
      </c>
      <c r="K411" s="1">
        <v>4.51320555250806E-16</v>
      </c>
      <c r="L411" s="1">
        <v>1.11990322978949E-7</v>
      </c>
      <c r="M411">
        <v>0.87444568673536005</v>
      </c>
      <c r="N411">
        <v>-2980.4701086086102</v>
      </c>
      <c r="O411">
        <v>1.6599999999999699</v>
      </c>
    </row>
    <row r="412" spans="1:15" x14ac:dyDescent="0.25">
      <c r="A412">
        <v>411</v>
      </c>
      <c r="B412">
        <v>7.5955305063460404E-2</v>
      </c>
      <c r="C412">
        <v>-0.40375942414196803</v>
      </c>
      <c r="D412">
        <v>0.19206417743732301</v>
      </c>
      <c r="E412">
        <v>-0.19546880876416201</v>
      </c>
      <c r="F412">
        <v>0.179282483524662</v>
      </c>
      <c r="G412">
        <v>1.02775058634395</v>
      </c>
      <c r="H412">
        <v>1.0090658804227699</v>
      </c>
      <c r="I412">
        <v>0.15755228974411101</v>
      </c>
      <c r="J412" s="1">
        <v>1.8674384315829601E-12</v>
      </c>
      <c r="K412" s="1">
        <v>9.9077851895713596E-9</v>
      </c>
      <c r="L412">
        <v>2.3825075338368301E-4</v>
      </c>
      <c r="M412">
        <v>0.99355693629847397</v>
      </c>
      <c r="N412">
        <v>-3031.6304764413098</v>
      </c>
      <c r="O412">
        <v>1.4100000000000801</v>
      </c>
    </row>
    <row r="413" spans="1:15" x14ac:dyDescent="0.25">
      <c r="A413">
        <v>412</v>
      </c>
      <c r="B413">
        <v>1.07453234233643E-2</v>
      </c>
      <c r="C413">
        <v>-0.32559161933748798</v>
      </c>
      <c r="D413">
        <v>0.324157142689456</v>
      </c>
      <c r="E413">
        <v>-0.20703725044763699</v>
      </c>
      <c r="F413">
        <v>0.14803552425035299</v>
      </c>
      <c r="G413">
        <v>1.07999464134075</v>
      </c>
      <c r="H413">
        <v>0.97839314180926396</v>
      </c>
      <c r="I413">
        <v>22.704708656371601</v>
      </c>
      <c r="J413">
        <v>6.1670613265095899E-3</v>
      </c>
      <c r="K413">
        <v>3.6845268761527397E-2</v>
      </c>
      <c r="L413" s="1">
        <v>4.2759570966150598E-10</v>
      </c>
      <c r="M413" s="1">
        <v>8.2965819728994004E-8</v>
      </c>
      <c r="N413">
        <v>-2999.3139215650899</v>
      </c>
      <c r="O413">
        <v>1.66999999999996</v>
      </c>
    </row>
    <row r="414" spans="1:15" x14ac:dyDescent="0.25">
      <c r="A414">
        <v>413</v>
      </c>
      <c r="B414">
        <v>1.91947821823335E-2</v>
      </c>
      <c r="C414">
        <v>-0.37184826853509001</v>
      </c>
      <c r="D414">
        <v>0.22463580836504701</v>
      </c>
      <c r="E414">
        <v>-0.19306575638899401</v>
      </c>
      <c r="F414">
        <v>0.21879525891287399</v>
      </c>
      <c r="G414">
        <v>0.97695600064958299</v>
      </c>
      <c r="H414">
        <v>1.03773598920939</v>
      </c>
      <c r="I414">
        <v>0.81507221393623797</v>
      </c>
      <c r="J414" s="1">
        <v>7.7359223779822497E-8</v>
      </c>
      <c r="K414" s="1">
        <v>1.47626724396909E-8</v>
      </c>
      <c r="L414">
        <v>0.272534186917951</v>
      </c>
      <c r="M414">
        <v>0.69410111107817896</v>
      </c>
      <c r="N414">
        <v>-3019.80844559873</v>
      </c>
      <c r="O414">
        <v>1.4000000000000901</v>
      </c>
    </row>
    <row r="415" spans="1:15" x14ac:dyDescent="0.25">
      <c r="A415">
        <v>414</v>
      </c>
      <c r="B415">
        <v>-1.4856449588959601E-2</v>
      </c>
      <c r="C415">
        <v>-0.25537545909868498</v>
      </c>
      <c r="D415">
        <v>0.406313184364473</v>
      </c>
      <c r="E415">
        <v>-0.337716373405828</v>
      </c>
      <c r="F415">
        <v>0.117298259830153</v>
      </c>
      <c r="G415">
        <v>1.01490656379397</v>
      </c>
      <c r="H415">
        <v>1.00352872747303</v>
      </c>
      <c r="I415">
        <v>3.7603282789421302</v>
      </c>
      <c r="J415">
        <v>3.8649415146463001E-2</v>
      </c>
      <c r="K415" s="1">
        <v>2.0831438934766599E-8</v>
      </c>
      <c r="L415">
        <v>0.26801083003644599</v>
      </c>
      <c r="M415">
        <v>0.51348360945604099</v>
      </c>
      <c r="N415">
        <v>-2935.3933953980199</v>
      </c>
      <c r="O415">
        <v>1.5499999999999501</v>
      </c>
    </row>
    <row r="416" spans="1:15" x14ac:dyDescent="0.25">
      <c r="A416">
        <v>415</v>
      </c>
      <c r="B416">
        <v>-6.1700359002342602E-2</v>
      </c>
      <c r="C416">
        <v>-0.40746905162521202</v>
      </c>
      <c r="D416">
        <v>0.199291273991485</v>
      </c>
      <c r="E416">
        <v>-0.122942873782344</v>
      </c>
      <c r="F416">
        <v>0.21819697175604</v>
      </c>
      <c r="G416">
        <v>1.03203612815182</v>
      </c>
      <c r="H416">
        <v>0.96865670226074396</v>
      </c>
      <c r="I416">
        <v>0.43383707508546798</v>
      </c>
      <c r="J416" s="1">
        <v>9.0050214705163205E-9</v>
      </c>
      <c r="K416" s="1">
        <v>2.2217496924435198E-15</v>
      </c>
      <c r="L416">
        <v>0.20853198267474701</v>
      </c>
      <c r="M416">
        <v>0.77138133546531595</v>
      </c>
      <c r="N416">
        <v>-2956.74182780001</v>
      </c>
      <c r="O416">
        <v>1.48000000000002</v>
      </c>
    </row>
    <row r="417" spans="1:15" x14ac:dyDescent="0.25">
      <c r="A417">
        <v>416</v>
      </c>
      <c r="B417">
        <v>3.5487759334365702E-2</v>
      </c>
      <c r="C417">
        <v>-0.16283142273773901</v>
      </c>
      <c r="D417">
        <v>0.45275808954739999</v>
      </c>
      <c r="E417">
        <v>-0.41135525495139702</v>
      </c>
      <c r="F417">
        <v>0.151767064714012</v>
      </c>
      <c r="G417">
        <v>0.98427340493976101</v>
      </c>
      <c r="H417">
        <v>0.96601140144103503</v>
      </c>
      <c r="I417">
        <v>0.349177776070141</v>
      </c>
      <c r="J417">
        <v>5.9461850534958897E-3</v>
      </c>
      <c r="K417" s="1">
        <v>1.24349350073334E-8</v>
      </c>
      <c r="L417" s="1">
        <v>2.12014570251508E-7</v>
      </c>
      <c r="M417">
        <v>0.98010679984278803</v>
      </c>
      <c r="N417">
        <v>-3031.4471760649199</v>
      </c>
      <c r="O417">
        <v>1.3899999999999899</v>
      </c>
    </row>
    <row r="418" spans="1:15" x14ac:dyDescent="0.25">
      <c r="A418">
        <v>417</v>
      </c>
      <c r="B418">
        <v>-5.6573151699287498E-2</v>
      </c>
      <c r="C418">
        <v>-0.41863768256668699</v>
      </c>
      <c r="D418">
        <v>0.18852852065755901</v>
      </c>
      <c r="E418">
        <v>-0.20653347898447599</v>
      </c>
      <c r="F418">
        <v>0.28556070532885403</v>
      </c>
      <c r="G418">
        <v>0.98127929108325296</v>
      </c>
      <c r="H418">
        <v>1.0701576832333899</v>
      </c>
      <c r="I418">
        <v>8.9110900358879093</v>
      </c>
      <c r="J418">
        <v>9.8260840597061902E-2</v>
      </c>
      <c r="K418">
        <v>2.7630921626900701E-2</v>
      </c>
      <c r="L418" s="1">
        <v>3.1566850293658899E-12</v>
      </c>
      <c r="M418">
        <v>0.51992812385146603</v>
      </c>
      <c r="N418">
        <v>-3020.7318100891998</v>
      </c>
      <c r="O418">
        <v>1.48000000000002</v>
      </c>
    </row>
    <row r="419" spans="1:15" x14ac:dyDescent="0.25">
      <c r="A419">
        <v>418</v>
      </c>
      <c r="B419">
        <v>-5.99726023394603E-3</v>
      </c>
      <c r="C419">
        <v>-0.18284090389514901</v>
      </c>
      <c r="D419">
        <v>0.45050303276503401</v>
      </c>
      <c r="E419">
        <v>-0.38216799262088103</v>
      </c>
      <c r="F419">
        <v>0.10546296462322501</v>
      </c>
      <c r="G419">
        <v>1.04018728041706</v>
      </c>
      <c r="H419">
        <v>0.96123294368882295</v>
      </c>
      <c r="I419">
        <v>1.1065965758352601</v>
      </c>
      <c r="J419" s="1">
        <v>1.09895100012477E-7</v>
      </c>
      <c r="K419" s="1">
        <v>9.1892031240096707E-9</v>
      </c>
      <c r="L419">
        <v>0.131444099145135</v>
      </c>
      <c r="M419">
        <v>0.82616802021165103</v>
      </c>
      <c r="N419">
        <v>-3049.5098100834598</v>
      </c>
      <c r="O419">
        <v>1.25</v>
      </c>
    </row>
    <row r="420" spans="1:15" x14ac:dyDescent="0.25">
      <c r="A420">
        <v>419</v>
      </c>
      <c r="B420">
        <v>-6.5573390358316302E-2</v>
      </c>
      <c r="C420">
        <v>-0.220203311782283</v>
      </c>
      <c r="D420">
        <v>0.39115844949072798</v>
      </c>
      <c r="E420">
        <v>-0.32309168453680598</v>
      </c>
      <c r="F420">
        <v>0.14881082678824101</v>
      </c>
      <c r="G420">
        <v>0.96418004289228498</v>
      </c>
      <c r="H420">
        <v>1.0234022091394399</v>
      </c>
      <c r="I420">
        <v>4.4761177561147898</v>
      </c>
      <c r="J420">
        <v>1.3583957710217E-2</v>
      </c>
      <c r="K420">
        <v>1.7795291012435498E-2</v>
      </c>
      <c r="L420">
        <v>0.79517284905388397</v>
      </c>
      <c r="M420" s="1">
        <v>9.4773134232035197E-9</v>
      </c>
      <c r="N420">
        <v>-3042.1538618207401</v>
      </c>
      <c r="O420">
        <v>1.37</v>
      </c>
    </row>
    <row r="421" spans="1:15" x14ac:dyDescent="0.25">
      <c r="A421">
        <v>420</v>
      </c>
      <c r="B421">
        <v>2.85611888609878E-2</v>
      </c>
      <c r="C421">
        <v>-0.15312643090182099</v>
      </c>
      <c r="D421">
        <v>0.47362461856375199</v>
      </c>
      <c r="E421">
        <v>-0.36057761870793698</v>
      </c>
      <c r="F421">
        <v>9.4494901935607306E-2</v>
      </c>
      <c r="G421">
        <v>1.0721122248271899</v>
      </c>
      <c r="H421">
        <v>1.0284203336946101</v>
      </c>
      <c r="I421">
        <v>1.5720737688767099</v>
      </c>
      <c r="J421">
        <v>2.0205722359939199E-2</v>
      </c>
      <c r="K421" s="1">
        <v>1.0247215431892399E-9</v>
      </c>
      <c r="L421" s="1">
        <v>1.68092399618907E-7</v>
      </c>
      <c r="M421">
        <v>0.92726948113748398</v>
      </c>
      <c r="N421">
        <v>-3114.1462035609002</v>
      </c>
      <c r="O421">
        <v>1.5</v>
      </c>
    </row>
    <row r="422" spans="1:15" x14ac:dyDescent="0.25">
      <c r="A422">
        <v>421</v>
      </c>
      <c r="B422">
        <v>-0.24976554043936999</v>
      </c>
      <c r="C422">
        <v>-0.24340572628301299</v>
      </c>
      <c r="D422">
        <v>0.28330766307104499</v>
      </c>
      <c r="E422">
        <v>-0.34945466328661001</v>
      </c>
      <c r="F422">
        <v>0.26998377534798501</v>
      </c>
      <c r="G422">
        <v>1.02349235077634</v>
      </c>
      <c r="H422">
        <v>0.98021836518730499</v>
      </c>
      <c r="I422">
        <v>4.4879924144252801</v>
      </c>
      <c r="J422">
        <v>5.92643630692355E-2</v>
      </c>
      <c r="K422">
        <v>1.9289544837746499E-2</v>
      </c>
      <c r="L422">
        <v>0.748031210335528</v>
      </c>
      <c r="M422" s="1">
        <v>2.6231969389842599E-8</v>
      </c>
      <c r="N422">
        <v>-3036.2896711766102</v>
      </c>
      <c r="O422">
        <v>1.30000000000007</v>
      </c>
    </row>
    <row r="423" spans="1:15" x14ac:dyDescent="0.25">
      <c r="A423">
        <v>422</v>
      </c>
      <c r="B423">
        <v>-0.13874865763283101</v>
      </c>
      <c r="C423">
        <v>-0.50748295077738204</v>
      </c>
      <c r="D423">
        <v>0.12894925240338601</v>
      </c>
      <c r="E423">
        <v>-7.1873416268221002E-3</v>
      </c>
      <c r="F423">
        <v>0.25003150741396701</v>
      </c>
      <c r="G423">
        <v>0.97816497823543902</v>
      </c>
      <c r="H423">
        <v>1.0298211644958499</v>
      </c>
      <c r="I423">
        <v>0.36488637385824602</v>
      </c>
      <c r="J423">
        <v>7.0885638620693699E-3</v>
      </c>
      <c r="K423" s="1">
        <v>1.4756875914441601E-9</v>
      </c>
      <c r="L423" s="1">
        <v>6.9388892545331403E-7</v>
      </c>
      <c r="M423">
        <v>0.97922180499830302</v>
      </c>
      <c r="N423">
        <v>-3052.5980115105499</v>
      </c>
      <c r="O423">
        <v>1.5599999999999501</v>
      </c>
    </row>
    <row r="424" spans="1:15" x14ac:dyDescent="0.25">
      <c r="A424">
        <v>423</v>
      </c>
      <c r="B424">
        <v>-0.21878550326850199</v>
      </c>
      <c r="C424">
        <v>-0.35622634525182401</v>
      </c>
      <c r="D424">
        <v>0.27056567402693399</v>
      </c>
      <c r="E424">
        <v>-0.21528251909829099</v>
      </c>
      <c r="F424">
        <v>0.174767889096753</v>
      </c>
      <c r="G424">
        <v>0.960804132403837</v>
      </c>
      <c r="H424">
        <v>1.03459485128152</v>
      </c>
      <c r="I424">
        <v>0.37548921811842501</v>
      </c>
      <c r="J424" s="1">
        <v>2.48659295323453E-9</v>
      </c>
      <c r="K424" s="1">
        <v>1.0748454358143799E-7</v>
      </c>
      <c r="L424">
        <v>7.0785718616707795E-4</v>
      </c>
      <c r="M424">
        <v>0.98449372696035697</v>
      </c>
      <c r="N424">
        <v>-3045.7691919818899</v>
      </c>
      <c r="O424">
        <v>1.23000000000002</v>
      </c>
    </row>
    <row r="425" spans="1:15" x14ac:dyDescent="0.25">
      <c r="A425">
        <v>424</v>
      </c>
      <c r="B425">
        <v>5.9245503411683297E-2</v>
      </c>
      <c r="C425">
        <v>-0.23334467982277099</v>
      </c>
      <c r="D425">
        <v>0.359770991312448</v>
      </c>
      <c r="E425">
        <v>-0.350724107065368</v>
      </c>
      <c r="F425">
        <v>0.229548814844793</v>
      </c>
      <c r="G425">
        <v>1.0297510572133599</v>
      </c>
      <c r="H425">
        <v>1.03180822047653</v>
      </c>
      <c r="I425">
        <v>1.3089575744106701</v>
      </c>
      <c r="J425">
        <v>2.00705917490209E-2</v>
      </c>
      <c r="K425" s="1">
        <v>1.34404724834278E-8</v>
      </c>
      <c r="L425" s="1">
        <v>1.2589030650473301E-7</v>
      </c>
      <c r="M425">
        <v>0.93252028186746305</v>
      </c>
      <c r="N425">
        <v>-3084.4352391521202</v>
      </c>
      <c r="O425">
        <v>1.26999999999998</v>
      </c>
    </row>
    <row r="426" spans="1:15" x14ac:dyDescent="0.25">
      <c r="A426">
        <v>425</v>
      </c>
      <c r="B426">
        <v>0.188727351892894</v>
      </c>
      <c r="C426">
        <v>-0.19821807188715501</v>
      </c>
      <c r="D426">
        <v>0.40105300831298801</v>
      </c>
      <c r="E426">
        <v>-0.336129464289805</v>
      </c>
      <c r="F426">
        <v>0.14800285636162</v>
      </c>
      <c r="G426">
        <v>1.03786921787802</v>
      </c>
      <c r="H426">
        <v>1.0428598837885701</v>
      </c>
      <c r="I426">
        <v>0.35077991745051101</v>
      </c>
      <c r="J426" s="1">
        <v>4.7985776041910798E-8</v>
      </c>
      <c r="K426" s="1">
        <v>6.9240066661411994E-8</v>
      </c>
      <c r="L426">
        <v>7.1051148286067596E-3</v>
      </c>
      <c r="M426">
        <v>0.98087526787041202</v>
      </c>
      <c r="N426">
        <v>-3097.44648148638</v>
      </c>
      <c r="O426">
        <v>1.3600000000000101</v>
      </c>
    </row>
    <row r="427" spans="1:15" x14ac:dyDescent="0.25">
      <c r="A427">
        <v>426</v>
      </c>
      <c r="B427">
        <v>4.2525556661045301E-2</v>
      </c>
      <c r="C427">
        <v>-9.8214682918726703E-2</v>
      </c>
      <c r="D427">
        <v>0.46930186164569798</v>
      </c>
      <c r="E427">
        <v>-0.46187851389646301</v>
      </c>
      <c r="F427">
        <v>0.145762164475461</v>
      </c>
      <c r="G427">
        <v>0.96916332593202603</v>
      </c>
      <c r="H427">
        <v>1.0436318085123499</v>
      </c>
      <c r="I427">
        <v>4.8438552648656197</v>
      </c>
      <c r="J427">
        <v>6.8344730187181402E-2</v>
      </c>
      <c r="K427" s="1">
        <v>1.9243490341964399E-13</v>
      </c>
      <c r="L427">
        <v>0.32412084905404698</v>
      </c>
      <c r="M427">
        <v>0.39108582030498901</v>
      </c>
      <c r="N427">
        <v>-2968.9914184254199</v>
      </c>
      <c r="O427">
        <v>1.62</v>
      </c>
    </row>
    <row r="428" spans="1:15" x14ac:dyDescent="0.25">
      <c r="A428">
        <v>427</v>
      </c>
      <c r="B428">
        <v>5.6551362465727999E-2</v>
      </c>
      <c r="C428">
        <v>-0.367878670348948</v>
      </c>
      <c r="D428">
        <v>0.238653890601179</v>
      </c>
      <c r="E428">
        <v>-0.18517539746699599</v>
      </c>
      <c r="F428">
        <v>0.212242732946294</v>
      </c>
      <c r="G428">
        <v>0.992621542647949</v>
      </c>
      <c r="H428">
        <v>0.95548357213566704</v>
      </c>
      <c r="I428">
        <v>2.8617428085813499E-2</v>
      </c>
      <c r="J428" s="1">
        <v>1.2688897124011699E-11</v>
      </c>
      <c r="K428" s="1">
        <v>3.43091300910636E-8</v>
      </c>
      <c r="L428">
        <v>6.0097696676865301E-4</v>
      </c>
      <c r="M428">
        <v>0.99839587197000901</v>
      </c>
      <c r="N428">
        <v>-3062.4355290732101</v>
      </c>
      <c r="O428">
        <v>1.46999999999991</v>
      </c>
    </row>
    <row r="429" spans="1:15" x14ac:dyDescent="0.25">
      <c r="A429">
        <v>428</v>
      </c>
      <c r="B429">
        <v>-0.37478225055106401</v>
      </c>
      <c r="C429">
        <v>-0.237451869708762</v>
      </c>
      <c r="D429">
        <v>0.38520271215762197</v>
      </c>
      <c r="E429">
        <v>-0.26670761302371399</v>
      </c>
      <c r="F429">
        <v>0.16766218517707401</v>
      </c>
      <c r="G429">
        <v>1.02206281965599</v>
      </c>
      <c r="H429">
        <v>1.00531051412919</v>
      </c>
      <c r="I429">
        <v>14.302757598743799</v>
      </c>
      <c r="J429">
        <v>1.5915677479842499E-2</v>
      </c>
      <c r="K429">
        <v>5.5794343798062099E-2</v>
      </c>
      <c r="L429">
        <v>8.2580163334598902E-2</v>
      </c>
      <c r="M429">
        <v>0.30536289136505002</v>
      </c>
      <c r="N429">
        <v>-3052.56675853261</v>
      </c>
      <c r="O429">
        <v>1.41999999999996</v>
      </c>
    </row>
    <row r="430" spans="1:15" x14ac:dyDescent="0.25">
      <c r="A430">
        <v>429</v>
      </c>
      <c r="B430">
        <v>0.17016402160143901</v>
      </c>
      <c r="C430">
        <v>-0.26153160443603002</v>
      </c>
      <c r="D430">
        <v>0.31302318397808399</v>
      </c>
      <c r="E430">
        <v>-0.25501754138925498</v>
      </c>
      <c r="F430">
        <v>0.228615050821322</v>
      </c>
      <c r="G430">
        <v>0.98649504419718403</v>
      </c>
      <c r="H430">
        <v>1.0055231963674101</v>
      </c>
      <c r="I430">
        <v>0.70662407107622205</v>
      </c>
      <c r="J430" s="1">
        <v>4.5714151244158604E-9</v>
      </c>
      <c r="K430" s="1">
        <v>4.0676433593942E-8</v>
      </c>
      <c r="L430" s="1">
        <v>4.8115062305607697E-5</v>
      </c>
      <c r="M430">
        <v>0.97210496948216496</v>
      </c>
      <c r="N430">
        <v>-3047.1007959230701</v>
      </c>
      <c r="O430">
        <v>1.4500000000000499</v>
      </c>
    </row>
    <row r="431" spans="1:15" x14ac:dyDescent="0.25">
      <c r="A431">
        <v>430</v>
      </c>
      <c r="B431">
        <v>-9.4614897544363294E-2</v>
      </c>
      <c r="C431">
        <v>-0.26173960986613898</v>
      </c>
      <c r="D431">
        <v>0.30830647982463699</v>
      </c>
      <c r="E431">
        <v>-0.26157456383273497</v>
      </c>
      <c r="F431">
        <v>0.25251851303343598</v>
      </c>
      <c r="G431">
        <v>0.974795915274971</v>
      </c>
      <c r="H431">
        <v>1.0293559398935399</v>
      </c>
      <c r="I431">
        <v>1.6395302421259901</v>
      </c>
      <c r="J431" s="1">
        <v>1.2473996353959099E-8</v>
      </c>
      <c r="K431">
        <v>2.4063656086438699E-2</v>
      </c>
      <c r="L431">
        <v>0.91202875009013995</v>
      </c>
      <c r="M431" s="1">
        <v>1.2279175872706301E-6</v>
      </c>
      <c r="N431">
        <v>-3044.4093706549802</v>
      </c>
      <c r="O431">
        <v>1.1599999999999699</v>
      </c>
    </row>
    <row r="432" spans="1:15" x14ac:dyDescent="0.25">
      <c r="A432">
        <v>431</v>
      </c>
      <c r="B432">
        <v>-0.120696775192027</v>
      </c>
      <c r="C432">
        <v>-9.9583260197217596E-2</v>
      </c>
      <c r="D432">
        <v>0.52830343075022601</v>
      </c>
      <c r="E432">
        <v>-0.43648055398757302</v>
      </c>
      <c r="F432">
        <v>0.105391228281217</v>
      </c>
      <c r="G432">
        <v>1.0374936301962701</v>
      </c>
      <c r="H432">
        <v>1.02021684565424</v>
      </c>
      <c r="I432">
        <v>18.456415294426701</v>
      </c>
      <c r="J432">
        <v>0.11830138827150601</v>
      </c>
      <c r="K432" s="1">
        <v>7.4362895850878006E-12</v>
      </c>
      <c r="L432">
        <v>0.11591853123530001</v>
      </c>
      <c r="M432">
        <v>5.9512315128937399E-2</v>
      </c>
      <c r="N432">
        <v>-3042.8532890227598</v>
      </c>
      <c r="O432">
        <v>1.4100000000000801</v>
      </c>
    </row>
    <row r="433" spans="1:15" x14ac:dyDescent="0.25">
      <c r="A433">
        <v>432</v>
      </c>
      <c r="B433">
        <v>0.153557742302149</v>
      </c>
      <c r="C433">
        <v>-0.21083516675760999</v>
      </c>
      <c r="D433">
        <v>0.427171978156478</v>
      </c>
      <c r="E433">
        <v>-0.36769008510842599</v>
      </c>
      <c r="F433">
        <v>0.156977411365611</v>
      </c>
      <c r="G433">
        <v>0.998442016604422</v>
      </c>
      <c r="H433">
        <v>1.0303744149626599</v>
      </c>
      <c r="I433">
        <v>19.571513530929899</v>
      </c>
      <c r="J433">
        <v>0.160826443222956</v>
      </c>
      <c r="K433" s="1">
        <v>1.83773419562172E-11</v>
      </c>
      <c r="L433">
        <v>0.139211471889093</v>
      </c>
      <c r="M433">
        <v>1.5288070630817999E-2</v>
      </c>
      <c r="N433">
        <v>-3081.7864983852401</v>
      </c>
      <c r="O433">
        <v>1.75999999999999</v>
      </c>
    </row>
    <row r="434" spans="1:15" x14ac:dyDescent="0.25">
      <c r="A434">
        <v>433</v>
      </c>
      <c r="B434">
        <v>9.7200683242785704E-2</v>
      </c>
      <c r="C434">
        <v>-0.25655022213573397</v>
      </c>
      <c r="D434">
        <v>0.38355245666577398</v>
      </c>
      <c r="E434">
        <v>-0.29113580981161702</v>
      </c>
      <c r="F434">
        <v>0.14587751451950001</v>
      </c>
      <c r="G434">
        <v>1.0712786145126001</v>
      </c>
      <c r="H434">
        <v>0.99528011744804201</v>
      </c>
      <c r="I434">
        <v>27.0197993969295</v>
      </c>
      <c r="J434">
        <v>1.7202936161254598E-2</v>
      </c>
      <c r="K434">
        <v>3.5099566190526801E-2</v>
      </c>
      <c r="L434" s="1">
        <v>1.03025527954158E-9</v>
      </c>
      <c r="M434">
        <v>5.1708079278911898E-2</v>
      </c>
      <c r="N434">
        <v>-3118.7513123120402</v>
      </c>
      <c r="O434">
        <v>1.7200000000000299</v>
      </c>
    </row>
    <row r="435" spans="1:15" x14ac:dyDescent="0.25">
      <c r="A435">
        <v>434</v>
      </c>
      <c r="B435">
        <v>4.9144350581464803E-2</v>
      </c>
      <c r="C435">
        <v>-0.33607216974926102</v>
      </c>
      <c r="D435">
        <v>0.28701745330356698</v>
      </c>
      <c r="E435">
        <v>-0.21564067614211699</v>
      </c>
      <c r="F435">
        <v>0.25753640860694299</v>
      </c>
      <c r="G435">
        <v>1.03822368726547</v>
      </c>
      <c r="H435">
        <v>1.01089604322755</v>
      </c>
      <c r="I435">
        <v>1.3848093060106601</v>
      </c>
      <c r="J435" s="1">
        <v>6.5889667659345798E-8</v>
      </c>
      <c r="K435">
        <v>2.3952975108762299E-2</v>
      </c>
      <c r="L435">
        <v>7.4970138761998997E-2</v>
      </c>
      <c r="M435">
        <v>0.83694949163038102</v>
      </c>
      <c r="N435">
        <v>-2959.8308375154502</v>
      </c>
      <c r="O435">
        <v>1.33000000000004</v>
      </c>
    </row>
    <row r="436" spans="1:15" x14ac:dyDescent="0.25">
      <c r="A436">
        <v>435</v>
      </c>
      <c r="B436">
        <v>4.5643788417441197E-2</v>
      </c>
      <c r="C436">
        <v>-0.33705089099625501</v>
      </c>
      <c r="D436">
        <v>0.22664300895123801</v>
      </c>
      <c r="E436">
        <v>-0.175333073589231</v>
      </c>
      <c r="F436">
        <v>0.21357594951074599</v>
      </c>
      <c r="G436">
        <v>0.99933686182606096</v>
      </c>
      <c r="H436">
        <v>0.99770690922818694</v>
      </c>
      <c r="I436">
        <v>3.6236035392115902E-2</v>
      </c>
      <c r="J436">
        <v>9.1213225907441006E-3</v>
      </c>
      <c r="K436" s="1">
        <v>1.04600167672756E-7</v>
      </c>
      <c r="L436">
        <v>9.8839327579033506E-2</v>
      </c>
      <c r="M436">
        <v>0.89103917270766697</v>
      </c>
      <c r="N436">
        <v>-2935.7208248121101</v>
      </c>
      <c r="O436">
        <v>1.37</v>
      </c>
    </row>
    <row r="437" spans="1:15" x14ac:dyDescent="0.25">
      <c r="A437">
        <v>436</v>
      </c>
      <c r="B437">
        <v>-0.23410051956595801</v>
      </c>
      <c r="C437">
        <v>-0.186339832002717</v>
      </c>
      <c r="D437">
        <v>0.38666580409456303</v>
      </c>
      <c r="E437">
        <v>-0.40462356996031901</v>
      </c>
      <c r="F437">
        <v>0.18233276538795401</v>
      </c>
      <c r="G437">
        <v>1.0328517674450699</v>
      </c>
      <c r="H437">
        <v>1.0022102778144</v>
      </c>
      <c r="I437">
        <v>10.198386439443301</v>
      </c>
      <c r="J437">
        <v>9.4283026249668903E-2</v>
      </c>
      <c r="K437" s="1">
        <v>9.8122044152557196E-8</v>
      </c>
      <c r="L437">
        <v>0.17744400082744899</v>
      </c>
      <c r="M437">
        <v>0.34693501010800198</v>
      </c>
      <c r="N437">
        <v>-3052.8706913408</v>
      </c>
      <c r="O437">
        <v>1.3600000000000101</v>
      </c>
    </row>
    <row r="438" spans="1:15" x14ac:dyDescent="0.25">
      <c r="A438">
        <v>437</v>
      </c>
      <c r="B438">
        <v>-0.15116231507265199</v>
      </c>
      <c r="C438">
        <v>-0.45083453591434902</v>
      </c>
      <c r="D438">
        <v>0.15836544101234301</v>
      </c>
      <c r="E438">
        <v>-9.1971155735092305E-2</v>
      </c>
      <c r="F438">
        <v>0.246845814424173</v>
      </c>
      <c r="G438">
        <v>1.0179100177518301</v>
      </c>
      <c r="H438">
        <v>0.92622263159003604</v>
      </c>
      <c r="I438">
        <v>0.25367156837787902</v>
      </c>
      <c r="J438" s="1">
        <v>1.2272284886008599E-10</v>
      </c>
      <c r="K438" s="1">
        <v>2.39010330724301E-7</v>
      </c>
      <c r="L438">
        <v>3.2529430670792003E-4</v>
      </c>
      <c r="M438">
        <v>0.99054551647100397</v>
      </c>
      <c r="N438">
        <v>-3085.16837441812</v>
      </c>
      <c r="O438">
        <v>1.3899999999999899</v>
      </c>
    </row>
    <row r="439" spans="1:15" x14ac:dyDescent="0.25">
      <c r="A439">
        <v>438</v>
      </c>
      <c r="B439">
        <v>-4.0792961203378199E-2</v>
      </c>
      <c r="C439">
        <v>-0.36086278755262802</v>
      </c>
      <c r="D439">
        <v>0.263074783061374</v>
      </c>
      <c r="E439">
        <v>-0.18823670988083199</v>
      </c>
      <c r="F439">
        <v>0.212991027615445</v>
      </c>
      <c r="G439">
        <v>1.06661815295287</v>
      </c>
      <c r="H439">
        <v>1.02772003699047</v>
      </c>
      <c r="I439">
        <v>1.0078391638383799</v>
      </c>
      <c r="J439" s="1">
        <v>2.0333513126635E-7</v>
      </c>
      <c r="K439" s="1">
        <v>1.1352004157015E-7</v>
      </c>
      <c r="L439">
        <v>0.31926013226474498</v>
      </c>
      <c r="M439">
        <v>0.64547461656528804</v>
      </c>
      <c r="N439">
        <v>-3094.8116022845702</v>
      </c>
      <c r="O439">
        <v>1.1099999999999</v>
      </c>
    </row>
    <row r="440" spans="1:15" x14ac:dyDescent="0.25">
      <c r="A440">
        <v>439</v>
      </c>
      <c r="B440">
        <v>0.14863350073072101</v>
      </c>
      <c r="C440">
        <v>-0.215339205966911</v>
      </c>
      <c r="D440">
        <v>0.33900533115009002</v>
      </c>
      <c r="E440">
        <v>-0.31993139243739899</v>
      </c>
      <c r="F440">
        <v>0.24130368865232801</v>
      </c>
      <c r="G440">
        <v>0.99071866613468396</v>
      </c>
      <c r="H440">
        <v>0.93788790133554401</v>
      </c>
      <c r="I440">
        <v>1.35036308935612</v>
      </c>
      <c r="J440">
        <v>2.7356136175227801E-2</v>
      </c>
      <c r="K440">
        <v>7.4590761911161397E-3</v>
      </c>
      <c r="L440">
        <v>0.913130427405625</v>
      </c>
      <c r="M440" s="1">
        <v>1.6507315452707998E-5</v>
      </c>
      <c r="N440">
        <v>-3044.3321302091299</v>
      </c>
      <c r="O440">
        <v>1.3599999999999</v>
      </c>
    </row>
    <row r="441" spans="1:15" x14ac:dyDescent="0.25">
      <c r="A441">
        <v>440</v>
      </c>
      <c r="B441">
        <v>4.0314352063397098E-2</v>
      </c>
      <c r="C441">
        <v>-0.31307419276980297</v>
      </c>
      <c r="D441">
        <v>0.29992267369172698</v>
      </c>
      <c r="E441">
        <v>-0.205426842993185</v>
      </c>
      <c r="F441">
        <v>0.19280646228811099</v>
      </c>
      <c r="G441">
        <v>0.991511085820585</v>
      </c>
      <c r="H441">
        <v>1.0122926889244599</v>
      </c>
      <c r="I441">
        <v>8.3462251864623003</v>
      </c>
      <c r="J441" s="1">
        <v>1.94453259702637E-10</v>
      </c>
      <c r="K441">
        <v>5.9527492717142402E-2</v>
      </c>
      <c r="L441" s="1">
        <v>1.5135144379683401E-8</v>
      </c>
      <c r="M441">
        <v>0.60143710541901696</v>
      </c>
      <c r="N441">
        <v>-3014.2394401181</v>
      </c>
      <c r="O441">
        <v>1.45999999999992</v>
      </c>
    </row>
    <row r="442" spans="1:15" x14ac:dyDescent="0.25">
      <c r="A442">
        <v>441</v>
      </c>
      <c r="B442">
        <v>-6.02553276438305E-2</v>
      </c>
      <c r="C442">
        <v>-0.32529813126041002</v>
      </c>
      <c r="D442">
        <v>0.24047955063069401</v>
      </c>
      <c r="E442">
        <v>-0.27783200144945502</v>
      </c>
      <c r="F442">
        <v>0.28119568765143199</v>
      </c>
      <c r="G442">
        <v>1.0571443873105599</v>
      </c>
      <c r="H442">
        <v>0.97041026045729495</v>
      </c>
      <c r="I442">
        <v>5.4725480986426103</v>
      </c>
      <c r="J442">
        <v>9.5151099544172696E-2</v>
      </c>
      <c r="K442" s="1">
        <v>1.7098445368494399E-8</v>
      </c>
      <c r="L442">
        <v>0.583153172769596</v>
      </c>
      <c r="M442">
        <v>0.132672363884275</v>
      </c>
      <c r="N442">
        <v>-3088.3665286790902</v>
      </c>
      <c r="O442">
        <v>1.25</v>
      </c>
    </row>
    <row r="443" spans="1:15" x14ac:dyDescent="0.25">
      <c r="A443">
        <v>442</v>
      </c>
      <c r="B443">
        <v>1.70645141431271E-2</v>
      </c>
      <c r="C443">
        <v>-0.25618413085902397</v>
      </c>
      <c r="D443">
        <v>0.31236549316886297</v>
      </c>
      <c r="E443">
        <v>-0.34958591285712298</v>
      </c>
      <c r="F443">
        <v>0.20622821846710501</v>
      </c>
      <c r="G443">
        <v>0.98732130876159596</v>
      </c>
      <c r="H443">
        <v>1.0258457817028499</v>
      </c>
      <c r="I443">
        <v>2.5137283919860101E-2</v>
      </c>
      <c r="J443" s="1">
        <v>9.2889600316547606E-8</v>
      </c>
      <c r="K443" s="1">
        <v>5.6568004280163802E-11</v>
      </c>
      <c r="L443">
        <v>3.4241190379584999E-4</v>
      </c>
      <c r="M443">
        <v>0.99863472072292503</v>
      </c>
      <c r="N443">
        <v>-2990.7479126796402</v>
      </c>
      <c r="O443">
        <v>1.3400000000000301</v>
      </c>
    </row>
    <row r="444" spans="1:15" x14ac:dyDescent="0.25">
      <c r="A444">
        <v>443</v>
      </c>
      <c r="B444">
        <v>0.16286947343620201</v>
      </c>
      <c r="C444">
        <v>-0.21759925462819499</v>
      </c>
      <c r="D444">
        <v>0.28818481299165</v>
      </c>
      <c r="E444">
        <v>-0.31281301161834102</v>
      </c>
      <c r="F444">
        <v>0.207803778346977</v>
      </c>
      <c r="G444">
        <v>0.96429655457490504</v>
      </c>
      <c r="H444">
        <v>1.0136364586398401</v>
      </c>
      <c r="I444">
        <v>1.09504349670889</v>
      </c>
      <c r="J444" s="1">
        <v>6.6235545818398896E-9</v>
      </c>
      <c r="K444" s="1">
        <v>5.9827061270977299E-12</v>
      </c>
      <c r="L444">
        <v>0.69777223186514203</v>
      </c>
      <c r="M444">
        <v>0.25742172437543998</v>
      </c>
      <c r="N444">
        <v>-3013.9405383557601</v>
      </c>
      <c r="O444">
        <v>1.76999999999998</v>
      </c>
    </row>
    <row r="445" spans="1:15" x14ac:dyDescent="0.25">
      <c r="A445">
        <v>444</v>
      </c>
      <c r="B445">
        <v>-9.5958864455091497E-2</v>
      </c>
      <c r="C445">
        <v>-0.249932364828444</v>
      </c>
      <c r="D445">
        <v>0.38594494445482003</v>
      </c>
      <c r="E445">
        <v>-0.29618843567331299</v>
      </c>
      <c r="F445">
        <v>0.18877956219463901</v>
      </c>
      <c r="G445">
        <v>1.08869519281358</v>
      </c>
      <c r="H445">
        <v>0.96517430732254705</v>
      </c>
      <c r="I445">
        <v>9.0870869771275302</v>
      </c>
      <c r="J445" s="1">
        <v>2.04726894598006E-9</v>
      </c>
      <c r="K445">
        <v>6.4316696798158907E-2</v>
      </c>
      <c r="L445">
        <v>0.57481495018370599</v>
      </c>
      <c r="M445" s="1">
        <v>3.1578281677640298E-7</v>
      </c>
      <c r="N445">
        <v>-3028.8621419689098</v>
      </c>
      <c r="O445">
        <v>1.38</v>
      </c>
    </row>
    <row r="446" spans="1:15" x14ac:dyDescent="0.25">
      <c r="A446">
        <v>445</v>
      </c>
      <c r="B446">
        <v>-9.8219027764544595E-2</v>
      </c>
      <c r="C446">
        <v>-0.54758377559224503</v>
      </c>
      <c r="D446">
        <v>0.10326814098151101</v>
      </c>
      <c r="E446">
        <v>-1.37121999796792E-2</v>
      </c>
      <c r="F446">
        <v>0.266464951502763</v>
      </c>
      <c r="G446">
        <v>1.0665481112733599</v>
      </c>
      <c r="H446">
        <v>0.99048360233099697</v>
      </c>
      <c r="I446">
        <v>0.20652755896619801</v>
      </c>
      <c r="J446">
        <v>8.3806020327459596E-3</v>
      </c>
      <c r="K446" s="1">
        <v>4.6876004493394801E-9</v>
      </c>
      <c r="L446" s="1">
        <v>3.3397528198737303E-8</v>
      </c>
      <c r="M446">
        <v>0.98305691643997595</v>
      </c>
      <c r="N446">
        <v>-2982.8122049338499</v>
      </c>
      <c r="O446">
        <v>1.58000000000004</v>
      </c>
    </row>
    <row r="447" spans="1:15" x14ac:dyDescent="0.25">
      <c r="A447">
        <v>446</v>
      </c>
      <c r="B447">
        <v>0.23752621121668099</v>
      </c>
      <c r="C447">
        <v>-0.23340775836632599</v>
      </c>
      <c r="D447">
        <v>0.41773336182294302</v>
      </c>
      <c r="E447">
        <v>-0.36133679112707601</v>
      </c>
      <c r="F447">
        <v>0.11254626994138101</v>
      </c>
      <c r="G447">
        <v>0.99255286356863404</v>
      </c>
      <c r="H447">
        <v>1.03774416151899</v>
      </c>
      <c r="I447">
        <v>1.4667544711431</v>
      </c>
      <c r="J447">
        <v>2.3293735858804499E-2</v>
      </c>
      <c r="K447">
        <v>2.3140282865641401E-3</v>
      </c>
      <c r="L447" s="1">
        <v>5.50502453142777E-7</v>
      </c>
      <c r="M447">
        <v>0.91110367850610696</v>
      </c>
      <c r="N447">
        <v>-2984.8991429303901</v>
      </c>
      <c r="O447">
        <v>1.30000000000007</v>
      </c>
    </row>
    <row r="448" spans="1:15" x14ac:dyDescent="0.25">
      <c r="A448">
        <v>447</v>
      </c>
      <c r="B448">
        <v>4.1731435279076301E-2</v>
      </c>
      <c r="C448">
        <v>-0.42064385251984998</v>
      </c>
      <c r="D448">
        <v>0.24742867470652199</v>
      </c>
      <c r="E448">
        <v>-0.157402443428449</v>
      </c>
      <c r="F448">
        <v>0.18856279199817899</v>
      </c>
      <c r="G448">
        <v>1.0014384238607299</v>
      </c>
      <c r="H448">
        <v>0.96057023580064305</v>
      </c>
      <c r="I448">
        <v>9.6862044986222102</v>
      </c>
      <c r="J448">
        <v>6.7121584076970706E-2</v>
      </c>
      <c r="K448" s="1">
        <v>4.2222700801420799E-10</v>
      </c>
      <c r="L448" s="1">
        <v>3.16064071895691E-7</v>
      </c>
      <c r="M448">
        <v>0.57316341865320097</v>
      </c>
      <c r="N448">
        <v>-3062.1136190376401</v>
      </c>
      <c r="O448">
        <v>1.48000000000002</v>
      </c>
    </row>
    <row r="449" spans="1:15" x14ac:dyDescent="0.25">
      <c r="A449">
        <v>448</v>
      </c>
      <c r="B449">
        <v>-1.7110422233219499E-2</v>
      </c>
      <c r="C449">
        <v>-0.28515129574714898</v>
      </c>
      <c r="D449">
        <v>0.32202319302451898</v>
      </c>
      <c r="E449">
        <v>-0.24793113399151301</v>
      </c>
      <c r="F449">
        <v>0.16039155096784399</v>
      </c>
      <c r="G449">
        <v>1.0030452007261399</v>
      </c>
      <c r="H449">
        <v>1.07193425984075</v>
      </c>
      <c r="I449">
        <v>2.1606946301794898</v>
      </c>
      <c r="J449">
        <v>2.5363719319202799E-2</v>
      </c>
      <c r="K449" s="1">
        <v>2.9043635862810099E-8</v>
      </c>
      <c r="L449">
        <v>9.7223923193289402E-2</v>
      </c>
      <c r="M449">
        <v>0.78744282388442399</v>
      </c>
      <c r="N449">
        <v>-3009.9292844123802</v>
      </c>
      <c r="O449">
        <v>1.3600000000000101</v>
      </c>
    </row>
    <row r="450" spans="1:15" x14ac:dyDescent="0.25">
      <c r="A450">
        <v>449</v>
      </c>
      <c r="B450">
        <v>-0.227896317740196</v>
      </c>
      <c r="C450">
        <v>-0.27832181541125001</v>
      </c>
      <c r="D450">
        <v>0.33019564933411999</v>
      </c>
      <c r="E450">
        <v>-0.268759603162737</v>
      </c>
      <c r="F450">
        <v>0.20668457719033101</v>
      </c>
      <c r="G450">
        <v>1.0187201732697999</v>
      </c>
      <c r="H450">
        <v>0.98362097149271699</v>
      </c>
      <c r="I450">
        <v>7.3888881327662999</v>
      </c>
      <c r="J450">
        <v>4.2970996142460798E-3</v>
      </c>
      <c r="K450">
        <v>8.9436825710609597E-2</v>
      </c>
      <c r="L450">
        <v>0.61768121805021803</v>
      </c>
      <c r="M450" s="1">
        <v>7.4610061844674507E-9</v>
      </c>
      <c r="N450">
        <v>-3032.07958874306</v>
      </c>
      <c r="O450">
        <v>1.23000000000002</v>
      </c>
    </row>
    <row r="451" spans="1:15" x14ac:dyDescent="0.25">
      <c r="A451">
        <v>450</v>
      </c>
      <c r="B451">
        <v>-7.6924510825464698E-2</v>
      </c>
      <c r="C451">
        <v>-0.33529108926703499</v>
      </c>
      <c r="D451">
        <v>0.30244011368694101</v>
      </c>
      <c r="E451">
        <v>-0.18246998110193</v>
      </c>
      <c r="F451">
        <v>0.195211620511968</v>
      </c>
      <c r="G451">
        <v>0.98490121736958103</v>
      </c>
      <c r="H451">
        <v>1.0185706861332999</v>
      </c>
      <c r="I451">
        <v>7.5512167223024296</v>
      </c>
      <c r="J451">
        <v>6.8319812688053599E-3</v>
      </c>
      <c r="K451">
        <v>4.9522679028789797E-2</v>
      </c>
      <c r="L451">
        <v>0.67035745097126298</v>
      </c>
      <c r="M451" s="1">
        <v>1.8929442229865001E-8</v>
      </c>
      <c r="N451">
        <v>-3076.6678600653099</v>
      </c>
      <c r="O451">
        <v>1.41999999999996</v>
      </c>
    </row>
    <row r="452" spans="1:15" x14ac:dyDescent="0.25">
      <c r="A452">
        <v>451</v>
      </c>
      <c r="B452">
        <v>0.185349750362442</v>
      </c>
      <c r="C452">
        <v>-0.28050433110551798</v>
      </c>
      <c r="D452">
        <v>0.35159756321858499</v>
      </c>
      <c r="E452">
        <v>-0.30374268758953898</v>
      </c>
      <c r="F452">
        <v>0.12573258355434899</v>
      </c>
      <c r="G452">
        <v>1.00206069806832</v>
      </c>
      <c r="H452">
        <v>0.94333496173681697</v>
      </c>
      <c r="I452">
        <v>0.86121766918660103</v>
      </c>
      <c r="J452">
        <v>1.8858382089283001E-2</v>
      </c>
      <c r="K452" s="1">
        <v>8.0673084518027494E-8</v>
      </c>
      <c r="L452">
        <v>0.123359953371235</v>
      </c>
      <c r="M452">
        <v>0.82546022131543395</v>
      </c>
      <c r="N452">
        <v>-3054.48792162362</v>
      </c>
      <c r="O452">
        <v>1.1099999999999</v>
      </c>
    </row>
    <row r="453" spans="1:15" x14ac:dyDescent="0.25">
      <c r="A453">
        <v>452</v>
      </c>
      <c r="B453">
        <v>0.187125381632501</v>
      </c>
      <c r="C453">
        <v>-0.426371577469843</v>
      </c>
      <c r="D453">
        <v>0.22461417466797601</v>
      </c>
      <c r="E453">
        <v>-0.162893691531795</v>
      </c>
      <c r="F453">
        <v>0.195133925326992</v>
      </c>
      <c r="G453">
        <v>0.99250107784556596</v>
      </c>
      <c r="H453">
        <v>1.0484463028125901</v>
      </c>
      <c r="I453">
        <v>3.1059398986911301E-2</v>
      </c>
      <c r="J453" s="1">
        <v>8.2496277079432498E-9</v>
      </c>
      <c r="K453" s="1">
        <v>2.0538909028979101E-7</v>
      </c>
      <c r="L453" s="1">
        <v>1.03867305720641E-5</v>
      </c>
      <c r="M453">
        <v>0.99898929847290596</v>
      </c>
      <c r="N453">
        <v>-3048.0265425939901</v>
      </c>
      <c r="O453">
        <v>1.5799999999999299</v>
      </c>
    </row>
    <row r="454" spans="1:15" x14ac:dyDescent="0.25">
      <c r="A454">
        <v>453</v>
      </c>
      <c r="B454">
        <v>-7.8917426832370199E-2</v>
      </c>
      <c r="C454">
        <v>-0.36422412389021802</v>
      </c>
      <c r="D454">
        <v>0.31190106752243402</v>
      </c>
      <c r="E454">
        <v>-0.16258717992557301</v>
      </c>
      <c r="F454">
        <v>0.13196281154598399</v>
      </c>
      <c r="G454">
        <v>1.0598411434264801</v>
      </c>
      <c r="H454">
        <v>0.99511824184645203</v>
      </c>
      <c r="I454">
        <v>2.51111356280793</v>
      </c>
      <c r="J454">
        <v>4.1736166612077602E-2</v>
      </c>
      <c r="K454" s="1">
        <v>5.2966634882350399E-8</v>
      </c>
      <c r="L454" s="1">
        <v>1.0117381591305301E-7</v>
      </c>
      <c r="M454">
        <v>0.85260898764842197</v>
      </c>
      <c r="N454">
        <v>-2996.6787020074798</v>
      </c>
      <c r="O454">
        <v>1.5499999999999501</v>
      </c>
    </row>
    <row r="455" spans="1:15" x14ac:dyDescent="0.25">
      <c r="A455">
        <v>454</v>
      </c>
      <c r="B455">
        <v>1.5924872618442399E-3</v>
      </c>
      <c r="C455">
        <v>-0.18606389092888401</v>
      </c>
      <c r="D455">
        <v>0.40704079821300099</v>
      </c>
      <c r="E455">
        <v>-0.29722122087045</v>
      </c>
      <c r="F455">
        <v>7.1187075781800405E-2</v>
      </c>
      <c r="G455">
        <v>0.94484571918063898</v>
      </c>
      <c r="H455">
        <v>0.97295167099322699</v>
      </c>
      <c r="I455">
        <v>0.49281382702175702</v>
      </c>
      <c r="J455">
        <v>1.9177585194782701E-2</v>
      </c>
      <c r="K455" s="1">
        <v>5.9516395614178701E-7</v>
      </c>
      <c r="L455">
        <v>9.2132478452410405E-2</v>
      </c>
      <c r="M455">
        <v>0.86537361155790005</v>
      </c>
      <c r="N455">
        <v>-2935.4783352303102</v>
      </c>
      <c r="O455">
        <v>1.2000000000000499</v>
      </c>
    </row>
    <row r="456" spans="1:15" x14ac:dyDescent="0.25">
      <c r="A456">
        <v>455</v>
      </c>
      <c r="B456">
        <v>0.113215305972727</v>
      </c>
      <c r="C456">
        <v>-0.29421736326871401</v>
      </c>
      <c r="D456">
        <v>0.28411007291930002</v>
      </c>
      <c r="E456">
        <v>-0.22397017660958499</v>
      </c>
      <c r="F456">
        <v>0.26030961112529999</v>
      </c>
      <c r="G456">
        <v>0.95214838157034298</v>
      </c>
      <c r="H456">
        <v>0.98352435010184103</v>
      </c>
      <c r="I456">
        <v>0.92770075716413203</v>
      </c>
      <c r="J456" s="1">
        <v>1.84884119542732E-7</v>
      </c>
      <c r="K456" s="1">
        <v>7.5991315931668599E-6</v>
      </c>
      <c r="L456">
        <v>0.63472049432008704</v>
      </c>
      <c r="M456">
        <v>0.32775702541587698</v>
      </c>
      <c r="N456">
        <v>-3024.91499171736</v>
      </c>
      <c r="O456">
        <v>1.1000000000000201</v>
      </c>
    </row>
    <row r="457" spans="1:15" x14ac:dyDescent="0.25">
      <c r="A457">
        <v>456</v>
      </c>
      <c r="B457">
        <v>2.8455763860698699E-3</v>
      </c>
      <c r="C457">
        <v>-0.257108138205836</v>
      </c>
      <c r="D457">
        <v>0.397399298104676</v>
      </c>
      <c r="E457">
        <v>-0.31354415135540098</v>
      </c>
      <c r="F457">
        <v>5.8908200912258603E-2</v>
      </c>
      <c r="G457">
        <v>0.96103609483979802</v>
      </c>
      <c r="H457">
        <v>1.0422578578339801</v>
      </c>
      <c r="I457">
        <v>0.943387099020501</v>
      </c>
      <c r="J457" s="1">
        <v>3.8115643733559696E-9</v>
      </c>
      <c r="K457" s="1">
        <v>3.5751262255194602E-9</v>
      </c>
      <c r="L457">
        <v>0.50820135740341599</v>
      </c>
      <c r="M457">
        <v>0.453485253307641</v>
      </c>
      <c r="N457">
        <v>-3022.12096025562</v>
      </c>
      <c r="O457">
        <v>1.4400000000000499</v>
      </c>
    </row>
    <row r="458" spans="1:15" x14ac:dyDescent="0.25">
      <c r="A458">
        <v>457</v>
      </c>
      <c r="B458">
        <v>0.14006295463771301</v>
      </c>
      <c r="C458">
        <v>-0.330694863666469</v>
      </c>
      <c r="D458">
        <v>0.324061254213316</v>
      </c>
      <c r="E458">
        <v>-0.26160825376841501</v>
      </c>
      <c r="F458">
        <v>0.15127684805333699</v>
      </c>
      <c r="G458">
        <v>0.98335476029360402</v>
      </c>
      <c r="H458">
        <v>1.0129490095221301</v>
      </c>
      <c r="I458">
        <v>2.1185220558678899</v>
      </c>
      <c r="J458">
        <v>2.6241144011745599E-2</v>
      </c>
      <c r="K458" s="1">
        <v>5.4814312149860997E-12</v>
      </c>
      <c r="L458">
        <v>0.33912395144975499</v>
      </c>
      <c r="M458">
        <v>0.55574735241795503</v>
      </c>
      <c r="N458">
        <v>-3063.4496641737601</v>
      </c>
      <c r="O458">
        <v>1.26999999999998</v>
      </c>
    </row>
    <row r="459" spans="1:15" x14ac:dyDescent="0.25">
      <c r="A459">
        <v>458</v>
      </c>
      <c r="B459">
        <v>-0.17328353543873901</v>
      </c>
      <c r="C459">
        <v>-0.29233377203699901</v>
      </c>
      <c r="D459">
        <v>0.30576923090950098</v>
      </c>
      <c r="E459">
        <v>-0.30546504885136699</v>
      </c>
      <c r="F459">
        <v>0.14431461588223399</v>
      </c>
      <c r="G459">
        <v>0.92762331863279501</v>
      </c>
      <c r="H459">
        <v>1.0340890489280901</v>
      </c>
      <c r="I459">
        <v>0.790039246803105</v>
      </c>
      <c r="J459" s="1">
        <v>1.24090301510194E-8</v>
      </c>
      <c r="K459" s="1">
        <v>1.8765281824470601E-10</v>
      </c>
      <c r="L459">
        <v>0.24935878767071201</v>
      </c>
      <c r="M459">
        <v>0.718400227735422</v>
      </c>
      <c r="N459">
        <v>-3015.9505846184002</v>
      </c>
      <c r="O459">
        <v>1.1399999999999899</v>
      </c>
    </row>
    <row r="460" spans="1:15" x14ac:dyDescent="0.25">
      <c r="A460">
        <v>459</v>
      </c>
      <c r="B460">
        <v>8.1597051107409196E-2</v>
      </c>
      <c r="C460">
        <v>-0.255956431970778</v>
      </c>
      <c r="D460">
        <v>0.35464217777107199</v>
      </c>
      <c r="E460">
        <v>-0.285459643331681</v>
      </c>
      <c r="F460">
        <v>0.12502679287391399</v>
      </c>
      <c r="G460">
        <v>1.0748393394732001</v>
      </c>
      <c r="H460">
        <v>0.96606053749522303</v>
      </c>
      <c r="I460">
        <v>0.45597512883686098</v>
      </c>
      <c r="J460" s="1">
        <v>1.70338531740482E-9</v>
      </c>
      <c r="K460" s="1">
        <v>1.2801896285929599E-8</v>
      </c>
      <c r="L460">
        <v>3.7546429062170501E-3</v>
      </c>
      <c r="M460">
        <v>0.97977609114001696</v>
      </c>
      <c r="N460">
        <v>-3074.7712201837098</v>
      </c>
      <c r="O460">
        <v>1.3899999999999899</v>
      </c>
    </row>
    <row r="461" spans="1:15" x14ac:dyDescent="0.25">
      <c r="A461">
        <v>460</v>
      </c>
      <c r="B461">
        <v>-6.8536132817503606E-2</v>
      </c>
      <c r="C461">
        <v>-0.236814765087108</v>
      </c>
      <c r="D461">
        <v>0.26108018284002799</v>
      </c>
      <c r="E461">
        <v>-0.30352247139168798</v>
      </c>
      <c r="F461">
        <v>0.268349582116722</v>
      </c>
      <c r="G461">
        <v>1.0313059468880299</v>
      </c>
      <c r="H461">
        <v>1.0757330424690501</v>
      </c>
      <c r="I461">
        <v>15.663401254717099</v>
      </c>
      <c r="J461">
        <v>7.0859733228917601E-2</v>
      </c>
      <c r="K461">
        <v>8.7885611559015992E-3</v>
      </c>
      <c r="L461" s="1">
        <v>6.7670962137918603E-7</v>
      </c>
      <c r="M461">
        <v>0.30350614147198901</v>
      </c>
      <c r="N461">
        <v>-3032.74356267234</v>
      </c>
      <c r="O461">
        <v>1.37</v>
      </c>
    </row>
    <row r="462" spans="1:15" x14ac:dyDescent="0.25">
      <c r="A462">
        <v>461</v>
      </c>
      <c r="B462">
        <v>-0.253923041686061</v>
      </c>
      <c r="C462">
        <v>-0.30334774629935601</v>
      </c>
      <c r="D462">
        <v>0.32978352769292102</v>
      </c>
      <c r="E462">
        <v>-0.24658897238158001</v>
      </c>
      <c r="F462">
        <v>0.17708183982947401</v>
      </c>
      <c r="G462">
        <v>0.95279206653313497</v>
      </c>
      <c r="H462">
        <v>0.97253649030161304</v>
      </c>
      <c r="I462">
        <v>16.288922846643999</v>
      </c>
      <c r="J462">
        <v>3.05153309373376E-2</v>
      </c>
      <c r="K462">
        <v>0.103522261855793</v>
      </c>
      <c r="L462" s="1">
        <v>7.5630603705751196E-10</v>
      </c>
      <c r="M462">
        <v>0.169510783704475</v>
      </c>
      <c r="N462">
        <v>-2988.4543572785201</v>
      </c>
      <c r="O462">
        <v>1.49000000000001</v>
      </c>
    </row>
    <row r="463" spans="1:15" x14ac:dyDescent="0.25">
      <c r="A463">
        <v>462</v>
      </c>
      <c r="B463">
        <v>0.29975720015521701</v>
      </c>
      <c r="C463">
        <v>-0.31199510948379799</v>
      </c>
      <c r="D463">
        <v>0.30435033422208901</v>
      </c>
      <c r="E463">
        <v>-0.260012425494556</v>
      </c>
      <c r="F463">
        <v>0.20323937996979199</v>
      </c>
      <c r="G463">
        <v>0.97887182908468895</v>
      </c>
      <c r="H463">
        <v>1.0333252643614701</v>
      </c>
      <c r="I463">
        <v>6.9266313493601004</v>
      </c>
      <c r="J463">
        <v>8.1328903330726204E-2</v>
      </c>
      <c r="K463">
        <v>1.38427703988525E-2</v>
      </c>
      <c r="L463" s="1">
        <v>3.5785972144439603E-8</v>
      </c>
      <c r="M463">
        <v>0.66048805955993595</v>
      </c>
      <c r="N463">
        <v>-3085.26220478902</v>
      </c>
      <c r="O463">
        <v>1.6100000000000101</v>
      </c>
    </row>
    <row r="464" spans="1:15" x14ac:dyDescent="0.25">
      <c r="A464">
        <v>463</v>
      </c>
      <c r="B464">
        <v>3.7082112632557299E-2</v>
      </c>
      <c r="C464">
        <v>-0.47139698198507801</v>
      </c>
      <c r="D464">
        <v>0.202027052589941</v>
      </c>
      <c r="E464">
        <v>-9.4286031147421304E-2</v>
      </c>
      <c r="F464">
        <v>0.230317519574261</v>
      </c>
      <c r="G464">
        <v>0.99152394427012602</v>
      </c>
      <c r="H464">
        <v>1.01631867556943</v>
      </c>
      <c r="I464">
        <v>7.6664641702829996</v>
      </c>
      <c r="J464">
        <v>4.6430116926129902E-2</v>
      </c>
      <c r="K464" s="1">
        <v>1.18314265472297E-9</v>
      </c>
      <c r="L464">
        <v>0.14811264533076701</v>
      </c>
      <c r="M464">
        <v>0.50208737318318697</v>
      </c>
      <c r="N464">
        <v>-3029.8654180352701</v>
      </c>
      <c r="O464">
        <v>1.2200000000000299</v>
      </c>
    </row>
    <row r="465" spans="1:15" x14ac:dyDescent="0.25">
      <c r="A465">
        <v>464</v>
      </c>
      <c r="B465">
        <v>0.11598512960063601</v>
      </c>
      <c r="C465">
        <v>-0.40285204688467002</v>
      </c>
      <c r="D465">
        <v>0.16112477132206801</v>
      </c>
      <c r="E465">
        <v>-0.13194153794699601</v>
      </c>
      <c r="F465">
        <v>0.31585486321040501</v>
      </c>
      <c r="G465">
        <v>0.97042709139046102</v>
      </c>
      <c r="H465">
        <v>1.0109010200259501</v>
      </c>
      <c r="I465">
        <v>2.50518550405305E-2</v>
      </c>
      <c r="J465" s="1">
        <v>1.6264066850601601E-6</v>
      </c>
      <c r="K465" s="1">
        <v>1.12826193958545E-8</v>
      </c>
      <c r="L465">
        <v>7.48771179496271E-4</v>
      </c>
      <c r="M465">
        <v>0.99824939978544203</v>
      </c>
      <c r="N465">
        <v>-3093.9703665175798</v>
      </c>
      <c r="O465">
        <v>1.38</v>
      </c>
    </row>
    <row r="466" spans="1:15" x14ac:dyDescent="0.25">
      <c r="A466">
        <v>465</v>
      </c>
      <c r="B466">
        <v>-0.160651359670099</v>
      </c>
      <c r="C466">
        <v>-0.21134205183292001</v>
      </c>
      <c r="D466">
        <v>0.39503983943884402</v>
      </c>
      <c r="E466">
        <v>-0.30971445855805302</v>
      </c>
      <c r="F466">
        <v>0.14168756921935599</v>
      </c>
      <c r="G466">
        <v>0.995030140914411</v>
      </c>
      <c r="H466">
        <v>0.99273546194159001</v>
      </c>
      <c r="I466">
        <v>0.533807973378985</v>
      </c>
      <c r="J466">
        <v>1.8725588835922499E-2</v>
      </c>
      <c r="K466" s="1">
        <v>2.32937459698473E-8</v>
      </c>
      <c r="L466">
        <v>3.8071646962487903E-2</v>
      </c>
      <c r="M466">
        <v>0.92061250401172101</v>
      </c>
      <c r="N466">
        <v>-2976.01342203695</v>
      </c>
      <c r="O466">
        <v>1.4200000000000701</v>
      </c>
    </row>
    <row r="467" spans="1:15" x14ac:dyDescent="0.25">
      <c r="A467">
        <v>466</v>
      </c>
      <c r="B467">
        <v>-4.04081793734335E-3</v>
      </c>
      <c r="C467">
        <v>-0.19754306731551499</v>
      </c>
      <c r="D467">
        <v>0.327850212491483</v>
      </c>
      <c r="E467">
        <v>-0.32398182623247201</v>
      </c>
      <c r="F467">
        <v>0.18624157739161201</v>
      </c>
      <c r="G467">
        <v>1.0066943935295101</v>
      </c>
      <c r="H467">
        <v>1.06113986619254</v>
      </c>
      <c r="I467">
        <v>5.8430471367660303E-2</v>
      </c>
      <c r="J467" s="1">
        <v>9.2120364178053498E-10</v>
      </c>
      <c r="K467" s="1">
        <v>1.0564842230386E-8</v>
      </c>
      <c r="L467">
        <v>5.1508191329953899E-4</v>
      </c>
      <c r="M467">
        <v>0.99719346189813096</v>
      </c>
      <c r="N467">
        <v>-3020.5800096336998</v>
      </c>
      <c r="O467">
        <v>1.51999999999998</v>
      </c>
    </row>
    <row r="468" spans="1:15" x14ac:dyDescent="0.25">
      <c r="A468">
        <v>467</v>
      </c>
      <c r="B468">
        <v>0.14140366733823201</v>
      </c>
      <c r="C468">
        <v>-0.36561498436704698</v>
      </c>
      <c r="D468">
        <v>0.199350092845829</v>
      </c>
      <c r="E468">
        <v>-0.169091501556699</v>
      </c>
      <c r="F468">
        <v>0.273031342167529</v>
      </c>
      <c r="G468">
        <v>0.95700853523085905</v>
      </c>
      <c r="H468">
        <v>0.96194241196800301</v>
      </c>
      <c r="I468">
        <v>0.995526031623437</v>
      </c>
      <c r="J468">
        <v>4.1057190711310802E-2</v>
      </c>
      <c r="K468" s="1">
        <v>2.3587005962012601E-7</v>
      </c>
      <c r="L468">
        <v>0.58589632225263</v>
      </c>
      <c r="M468">
        <v>0.33363484019185902</v>
      </c>
      <c r="N468">
        <v>-3033.9484717444402</v>
      </c>
      <c r="O468">
        <v>1.1100000000000101</v>
      </c>
    </row>
    <row r="469" spans="1:15" x14ac:dyDescent="0.25">
      <c r="A469">
        <v>468</v>
      </c>
      <c r="B469">
        <v>0.120684083868987</v>
      </c>
      <c r="C469">
        <v>-0.39772595926903598</v>
      </c>
      <c r="D469">
        <v>0.26499235050113101</v>
      </c>
      <c r="E469">
        <v>-0.13895948902858199</v>
      </c>
      <c r="F469">
        <v>0.15035021863471901</v>
      </c>
      <c r="G469">
        <v>1.01332724738269</v>
      </c>
      <c r="H469">
        <v>0.88817277407531903</v>
      </c>
      <c r="I469">
        <v>2.8406446424852301E-2</v>
      </c>
      <c r="J469" s="1">
        <v>2.39655778630071E-8</v>
      </c>
      <c r="K469" s="1">
        <v>7.7554470136523505E-8</v>
      </c>
      <c r="L469">
        <v>7.3202206026777199E-3</v>
      </c>
      <c r="M469">
        <v>0.99167942128838205</v>
      </c>
      <c r="N469">
        <v>-3024.2000132776202</v>
      </c>
      <c r="O469">
        <v>1.50999999999999</v>
      </c>
    </row>
    <row r="470" spans="1:15" x14ac:dyDescent="0.25">
      <c r="A470">
        <v>469</v>
      </c>
      <c r="B470">
        <v>5.7598667558060403E-2</v>
      </c>
      <c r="C470">
        <v>-0.44222746577671002</v>
      </c>
      <c r="D470">
        <v>0.135947469719888</v>
      </c>
      <c r="E470">
        <v>-0.107915312635637</v>
      </c>
      <c r="F470">
        <v>0.30520138812717601</v>
      </c>
      <c r="G470">
        <v>0.98981792911328403</v>
      </c>
      <c r="H470">
        <v>0.991726952282727</v>
      </c>
      <c r="I470">
        <v>0.25894032329470001</v>
      </c>
      <c r="J470" s="1">
        <v>2.9379343213907601E-8</v>
      </c>
      <c r="K470" s="1">
        <v>2.5220522734277799E-8</v>
      </c>
      <c r="L470">
        <v>3.2140096308892301E-3</v>
      </c>
      <c r="M470">
        <v>0.98717929096861101</v>
      </c>
      <c r="N470">
        <v>-3081.2041918160699</v>
      </c>
      <c r="O470">
        <v>1.37</v>
      </c>
    </row>
    <row r="471" spans="1:15" x14ac:dyDescent="0.25">
      <c r="A471">
        <v>470</v>
      </c>
      <c r="B471">
        <v>-6.0063171012002398E-2</v>
      </c>
      <c r="C471">
        <v>-0.28268878982954099</v>
      </c>
      <c r="D471">
        <v>0.35197842660569101</v>
      </c>
      <c r="E471">
        <v>-0.30779607802704101</v>
      </c>
      <c r="F471">
        <v>0.17093210497892999</v>
      </c>
      <c r="G471">
        <v>1.03516589426078</v>
      </c>
      <c r="H471">
        <v>1.04409396060413</v>
      </c>
      <c r="I471">
        <v>9.9418535023923393</v>
      </c>
      <c r="J471">
        <v>6.0340089293253803E-2</v>
      </c>
      <c r="K471" s="1">
        <v>9.2886435145849703E-10</v>
      </c>
      <c r="L471" s="1">
        <v>1.0992012816173E-7</v>
      </c>
      <c r="M471">
        <v>0.57516962310195496</v>
      </c>
      <c r="N471">
        <v>-3072.5571517787598</v>
      </c>
      <c r="O471">
        <v>1.48000000000002</v>
      </c>
    </row>
    <row r="472" spans="1:15" x14ac:dyDescent="0.25">
      <c r="A472">
        <v>471</v>
      </c>
      <c r="B472">
        <v>-0.106622956320649</v>
      </c>
      <c r="C472">
        <v>-0.240876001424189</v>
      </c>
      <c r="D472">
        <v>0.35138470586339499</v>
      </c>
      <c r="E472">
        <v>-0.34949454153542697</v>
      </c>
      <c r="F472">
        <v>0.20336708958259</v>
      </c>
      <c r="G472">
        <v>0.98758852717090395</v>
      </c>
      <c r="H472">
        <v>1.0319681249291299</v>
      </c>
      <c r="I472">
        <v>0.40322951195016099</v>
      </c>
      <c r="J472" s="1">
        <v>8.4394825525372501E-11</v>
      </c>
      <c r="K472" s="1">
        <v>6.0018158906827697E-9</v>
      </c>
      <c r="L472" s="1">
        <v>9.9519119640965097E-5</v>
      </c>
      <c r="M472">
        <v>0.98343591889909199</v>
      </c>
      <c r="N472">
        <v>-3012.0671926998202</v>
      </c>
      <c r="O472">
        <v>1.3999999999999799</v>
      </c>
    </row>
    <row r="473" spans="1:15" x14ac:dyDescent="0.25">
      <c r="A473">
        <v>472</v>
      </c>
      <c r="B473">
        <v>-0.13711219977391301</v>
      </c>
      <c r="C473">
        <v>-0.29036945973672201</v>
      </c>
      <c r="D473">
        <v>0.25141087710944898</v>
      </c>
      <c r="E473">
        <v>-0.23893963024869899</v>
      </c>
      <c r="F473">
        <v>0.29426794907228099</v>
      </c>
      <c r="G473">
        <v>0.99168482086434695</v>
      </c>
      <c r="H473">
        <v>1.01754475908882</v>
      </c>
      <c r="I473">
        <v>1.13936714125932</v>
      </c>
      <c r="J473" s="1">
        <v>1.77110645530571E-7</v>
      </c>
      <c r="K473">
        <v>1.63740123515888E-2</v>
      </c>
      <c r="L473">
        <v>5.8205209172656598E-2</v>
      </c>
      <c r="M473">
        <v>0.88434394732964605</v>
      </c>
      <c r="N473">
        <v>-3087.1103630925099</v>
      </c>
      <c r="O473">
        <v>1.2000000000000499</v>
      </c>
    </row>
    <row r="474" spans="1:15" x14ac:dyDescent="0.25">
      <c r="A474">
        <v>473</v>
      </c>
      <c r="B474">
        <v>4.5260653290383299E-2</v>
      </c>
      <c r="C474">
        <v>-0.37542256549272002</v>
      </c>
      <c r="D474">
        <v>0.23700629886289101</v>
      </c>
      <c r="E474">
        <v>-0.16587126453827999</v>
      </c>
      <c r="F474">
        <v>0.27153472662122602</v>
      </c>
      <c r="G474">
        <v>0.99935903898147305</v>
      </c>
      <c r="H474">
        <v>0.956031083202736</v>
      </c>
      <c r="I474">
        <v>2.4647976477419099E-2</v>
      </c>
      <c r="J474" s="1">
        <v>1.6315522195757701E-9</v>
      </c>
      <c r="K474" s="1">
        <v>2.3821726195930701E-9</v>
      </c>
      <c r="L474" s="1">
        <v>4.2768487162485097E-5</v>
      </c>
      <c r="M474">
        <v>0.99895611162740705</v>
      </c>
      <c r="N474">
        <v>-3049.1640134416202</v>
      </c>
      <c r="O474">
        <v>1.3600000000000101</v>
      </c>
    </row>
    <row r="475" spans="1:15" x14ac:dyDescent="0.25">
      <c r="A475">
        <v>474</v>
      </c>
      <c r="B475">
        <v>3.8641818581918501E-2</v>
      </c>
      <c r="C475">
        <v>-0.25888554433547001</v>
      </c>
      <c r="D475">
        <v>0.30473830573431798</v>
      </c>
      <c r="E475">
        <v>-0.237128341834936</v>
      </c>
      <c r="F475">
        <v>0.246471517347501</v>
      </c>
      <c r="G475">
        <v>1.0443523115934299</v>
      </c>
      <c r="H475">
        <v>0.94887934085927395</v>
      </c>
      <c r="I475">
        <v>1.9632426467614299</v>
      </c>
      <c r="J475">
        <v>2.8346769050641998E-2</v>
      </c>
      <c r="K475">
        <v>2.4312313053713101E-3</v>
      </c>
      <c r="L475" s="1">
        <v>1.31560426604242E-6</v>
      </c>
      <c r="M475">
        <v>0.89918390898047995</v>
      </c>
      <c r="N475">
        <v>-3079.7376597602301</v>
      </c>
      <c r="O475">
        <v>1.6000000000000201</v>
      </c>
    </row>
    <row r="476" spans="1:15" x14ac:dyDescent="0.25">
      <c r="A476">
        <v>475</v>
      </c>
      <c r="B476">
        <v>-5.0522305974195998E-2</v>
      </c>
      <c r="C476">
        <v>-0.38684594480009998</v>
      </c>
      <c r="D476">
        <v>0.24241097528813299</v>
      </c>
      <c r="E476">
        <v>-0.18831863910932001</v>
      </c>
      <c r="F476">
        <v>0.16918066411573099</v>
      </c>
      <c r="G476">
        <v>1.06611875943261</v>
      </c>
      <c r="H476">
        <v>1.0101322244323401</v>
      </c>
      <c r="I476">
        <v>11.899902867128199</v>
      </c>
      <c r="J476" s="1">
        <v>1.7940004813953599E-15</v>
      </c>
      <c r="K476">
        <v>3.6460972891399199E-2</v>
      </c>
      <c r="L476">
        <v>3.5024303754327302E-2</v>
      </c>
      <c r="M476">
        <v>0.45375603484906102</v>
      </c>
      <c r="N476">
        <v>-3026.7825253501001</v>
      </c>
      <c r="O476">
        <v>1.4500000000000499</v>
      </c>
    </row>
    <row r="477" spans="1:15" x14ac:dyDescent="0.25">
      <c r="A477">
        <v>476</v>
      </c>
      <c r="B477">
        <v>7.1426290083177205E-2</v>
      </c>
      <c r="C477">
        <v>-0.35558230259840901</v>
      </c>
      <c r="D477">
        <v>0.35998118847454402</v>
      </c>
      <c r="E477">
        <v>-0.22601605302437999</v>
      </c>
      <c r="F477">
        <v>0.10991847809123501</v>
      </c>
      <c r="G477">
        <v>0.98866322436684695</v>
      </c>
      <c r="H477">
        <v>1.0923181711104999</v>
      </c>
      <c r="I477">
        <v>4.2682406977811098</v>
      </c>
      <c r="J477">
        <v>6.7724542746705599E-2</v>
      </c>
      <c r="K477">
        <v>4.2771476517675898E-3</v>
      </c>
      <c r="L477">
        <v>0.24560055357968999</v>
      </c>
      <c r="M477">
        <v>0.51589140114295995</v>
      </c>
      <c r="N477">
        <v>-3032.3192540049299</v>
      </c>
      <c r="O477">
        <v>1.33000000000004</v>
      </c>
    </row>
    <row r="478" spans="1:15" x14ac:dyDescent="0.25">
      <c r="A478">
        <v>477</v>
      </c>
      <c r="B478">
        <v>-6.0218274531703302E-2</v>
      </c>
      <c r="C478">
        <v>-0.25245459015560001</v>
      </c>
      <c r="D478">
        <v>0.28236588085971998</v>
      </c>
      <c r="E478">
        <v>-0.27734744431172997</v>
      </c>
      <c r="F478">
        <v>0.32893487130507199</v>
      </c>
      <c r="G478">
        <v>0.97755284750205995</v>
      </c>
      <c r="H478">
        <v>0.97787733434264001</v>
      </c>
      <c r="I478">
        <v>0.47310713549995997</v>
      </c>
      <c r="J478" s="1">
        <v>5.8507064349348404E-9</v>
      </c>
      <c r="K478" s="1">
        <v>2.5712543679339602E-16</v>
      </c>
      <c r="L478">
        <v>2.4871755774567399E-2</v>
      </c>
      <c r="M478">
        <v>0.95753577789146205</v>
      </c>
      <c r="N478">
        <v>-3074.43268551239</v>
      </c>
      <c r="O478">
        <v>1.48000000000002</v>
      </c>
    </row>
    <row r="479" spans="1:15" x14ac:dyDescent="0.25">
      <c r="A479">
        <v>478</v>
      </c>
      <c r="B479">
        <v>-0.23790147363320499</v>
      </c>
      <c r="C479">
        <v>-0.13386866640296399</v>
      </c>
      <c r="D479">
        <v>0.48194215063071899</v>
      </c>
      <c r="E479">
        <v>-0.41797115233596199</v>
      </c>
      <c r="F479">
        <v>0.13521184371320399</v>
      </c>
      <c r="G479">
        <v>1.1216460730854301</v>
      </c>
      <c r="H479">
        <v>0.97334659852568195</v>
      </c>
      <c r="I479">
        <v>3.4273403286226598</v>
      </c>
      <c r="J479">
        <v>1.0754266944010001E-2</v>
      </c>
      <c r="K479">
        <v>5.5910970900562698E-2</v>
      </c>
      <c r="L479" s="1">
        <v>2.9792848556802801E-8</v>
      </c>
      <c r="M479">
        <v>0.78527734501726298</v>
      </c>
      <c r="N479">
        <v>-2983.9406282488499</v>
      </c>
      <c r="O479">
        <v>1.23000000000002</v>
      </c>
    </row>
    <row r="480" spans="1:15" x14ac:dyDescent="0.25">
      <c r="A480">
        <v>479</v>
      </c>
      <c r="B480">
        <v>-3.36459076652411E-3</v>
      </c>
      <c r="C480">
        <v>-0.32620652441350001</v>
      </c>
      <c r="D480">
        <v>0.33445946370364898</v>
      </c>
      <c r="E480">
        <v>-0.26097316304944901</v>
      </c>
      <c r="F480">
        <v>0.126108679142966</v>
      </c>
      <c r="G480">
        <v>1.0131709934283699</v>
      </c>
      <c r="H480">
        <v>1.00490315963502</v>
      </c>
      <c r="I480">
        <v>0.97560434112416605</v>
      </c>
      <c r="J480" s="1">
        <v>2.8333299299186201E-7</v>
      </c>
      <c r="K480">
        <v>3.6019009600811301E-2</v>
      </c>
      <c r="L480">
        <v>0.92691458544953897</v>
      </c>
      <c r="M480" s="1">
        <v>1.80323656422071E-5</v>
      </c>
      <c r="N480">
        <v>-3036.90451370867</v>
      </c>
      <c r="O480">
        <v>1.3500000000000201</v>
      </c>
    </row>
    <row r="481" spans="1:15" x14ac:dyDescent="0.25">
      <c r="A481">
        <v>480</v>
      </c>
      <c r="B481">
        <v>-0.23718900050289299</v>
      </c>
      <c r="C481">
        <v>-0.33165123009977199</v>
      </c>
      <c r="D481">
        <v>0.29037521656911702</v>
      </c>
      <c r="E481">
        <v>-0.25967337191163398</v>
      </c>
      <c r="F481">
        <v>0.22856365625102101</v>
      </c>
      <c r="G481">
        <v>1.04820471729604</v>
      </c>
      <c r="H481">
        <v>0.99383922741905295</v>
      </c>
      <c r="I481">
        <v>15.136810590665201</v>
      </c>
      <c r="J481">
        <v>9.4675101505650699E-2</v>
      </c>
      <c r="K481">
        <v>3.2245575919325999E-4</v>
      </c>
      <c r="L481">
        <v>0.29672504843963798</v>
      </c>
      <c r="M481">
        <v>8.0758758507020398E-2</v>
      </c>
      <c r="N481">
        <v>-3088.7878613469702</v>
      </c>
      <c r="O481">
        <v>1.23000000000002</v>
      </c>
    </row>
    <row r="482" spans="1:15" x14ac:dyDescent="0.25">
      <c r="A482">
        <v>481</v>
      </c>
      <c r="B482">
        <v>-8.8188678447035304E-2</v>
      </c>
      <c r="C482">
        <v>-0.43978105813825502</v>
      </c>
      <c r="D482">
        <v>0.19187526111145101</v>
      </c>
      <c r="E482">
        <v>-7.2266881107143702E-2</v>
      </c>
      <c r="F482">
        <v>0.24255786344831301</v>
      </c>
      <c r="G482">
        <v>1.04015033616658</v>
      </c>
      <c r="H482">
        <v>1.00170290415014</v>
      </c>
      <c r="I482">
        <v>0.72436563528966103</v>
      </c>
      <c r="J482" s="1">
        <v>1.7546925138153101E-10</v>
      </c>
      <c r="K482">
        <v>1.50399464693927E-2</v>
      </c>
      <c r="L482">
        <v>2.7038717805589901E-2</v>
      </c>
      <c r="M482">
        <v>0.92154459642699005</v>
      </c>
      <c r="N482">
        <v>-2918.7691486849599</v>
      </c>
      <c r="O482">
        <v>1.48000000000002</v>
      </c>
    </row>
    <row r="483" spans="1:15" x14ac:dyDescent="0.25">
      <c r="A483">
        <v>482</v>
      </c>
      <c r="B483">
        <v>6.5409661653446097E-2</v>
      </c>
      <c r="C483">
        <v>-0.25345578183454898</v>
      </c>
      <c r="D483">
        <v>0.35087259911334601</v>
      </c>
      <c r="E483">
        <v>-0.34525222218135099</v>
      </c>
      <c r="F483">
        <v>0.163213268547551</v>
      </c>
      <c r="G483">
        <v>1.0109036953809001</v>
      </c>
      <c r="H483">
        <v>1.0301560097498099</v>
      </c>
      <c r="I483">
        <v>21.963870287163498</v>
      </c>
      <c r="J483">
        <v>0.100116777026454</v>
      </c>
      <c r="K483" s="1">
        <v>8.9799938561954099E-11</v>
      </c>
      <c r="L483" s="1">
        <v>1.4423869808425801E-7</v>
      </c>
      <c r="M483" s="1">
        <v>1.9599908613284301E-7</v>
      </c>
      <c r="N483">
        <v>-3010.9292698003701</v>
      </c>
      <c r="O483">
        <v>1.56000000000006</v>
      </c>
    </row>
    <row r="484" spans="1:15" x14ac:dyDescent="0.25">
      <c r="A484">
        <v>483</v>
      </c>
      <c r="B484">
        <v>0.21909417925357799</v>
      </c>
      <c r="C484">
        <v>-0.34578554627962199</v>
      </c>
      <c r="D484">
        <v>0.241294684298961</v>
      </c>
      <c r="E484">
        <v>-0.19064064176619</v>
      </c>
      <c r="F484">
        <v>0.245442005113435</v>
      </c>
      <c r="G484">
        <v>1.00526706782497</v>
      </c>
      <c r="H484">
        <v>0.96353604657396397</v>
      </c>
      <c r="I484">
        <v>20.913214673406902</v>
      </c>
      <c r="J484">
        <v>5.3984489018128197E-2</v>
      </c>
      <c r="K484">
        <v>3.8820416606170798E-2</v>
      </c>
      <c r="L484">
        <v>0.107620804789679</v>
      </c>
      <c r="M484" s="1">
        <v>7.5104193146548799E-11</v>
      </c>
      <c r="N484">
        <v>-3047.7926343864501</v>
      </c>
      <c r="O484">
        <v>1.43999999999994</v>
      </c>
    </row>
    <row r="485" spans="1:15" x14ac:dyDescent="0.25">
      <c r="A485">
        <v>484</v>
      </c>
      <c r="B485">
        <v>0.31425948542826798</v>
      </c>
      <c r="C485">
        <v>-0.20631361187542799</v>
      </c>
      <c r="D485">
        <v>0.37916665635698799</v>
      </c>
      <c r="E485">
        <v>-0.37186228818092198</v>
      </c>
      <c r="F485">
        <v>0.14436306374346999</v>
      </c>
      <c r="G485">
        <v>1.00398744257022</v>
      </c>
      <c r="H485">
        <v>1.06087511841204</v>
      </c>
      <c r="I485">
        <v>10.2198193953688</v>
      </c>
      <c r="J485">
        <v>7.6535520722494296E-2</v>
      </c>
      <c r="K485">
        <v>2.8097418109128002E-3</v>
      </c>
      <c r="L485">
        <v>0.18105212454762901</v>
      </c>
      <c r="M485">
        <v>0.29793975814075202</v>
      </c>
      <c r="N485">
        <v>-2985.47286390616</v>
      </c>
      <c r="O485">
        <v>1.55000000000007</v>
      </c>
    </row>
    <row r="486" spans="1:15" x14ac:dyDescent="0.25">
      <c r="A486">
        <v>485</v>
      </c>
      <c r="B486">
        <v>3.0342288688026301E-2</v>
      </c>
      <c r="C486">
        <v>-0.23672643299612101</v>
      </c>
      <c r="D486">
        <v>0.37396001612629498</v>
      </c>
      <c r="E486">
        <v>-0.33482855066217199</v>
      </c>
      <c r="F486">
        <v>0.18010355825556601</v>
      </c>
      <c r="G486">
        <v>0.99542966637379504</v>
      </c>
      <c r="H486">
        <v>1.0499360036562</v>
      </c>
      <c r="I486">
        <v>2.5051431898140901</v>
      </c>
      <c r="J486">
        <v>2.4295866610188599E-3</v>
      </c>
      <c r="K486">
        <v>2.4218331484682401E-2</v>
      </c>
      <c r="L486">
        <v>0.87352868867105304</v>
      </c>
      <c r="M486" s="1">
        <v>1.3134253975836799E-6</v>
      </c>
      <c r="N486">
        <v>-3026.5842809389901</v>
      </c>
      <c r="O486">
        <v>1.3199999999999401</v>
      </c>
    </row>
    <row r="487" spans="1:15" x14ac:dyDescent="0.25">
      <c r="A487">
        <v>486</v>
      </c>
      <c r="B487">
        <v>9.7317019434758095E-2</v>
      </c>
      <c r="C487">
        <v>-0.46401006254463101</v>
      </c>
      <c r="D487">
        <v>0.221356176414547</v>
      </c>
      <c r="E487">
        <v>-0.150854684219692</v>
      </c>
      <c r="F487">
        <v>0.243201573055605</v>
      </c>
      <c r="G487">
        <v>0.94492840210010398</v>
      </c>
      <c r="H487">
        <v>0.93257496374660298</v>
      </c>
      <c r="I487">
        <v>8.3087967136001097</v>
      </c>
      <c r="J487">
        <v>6.1180364426503098E-2</v>
      </c>
      <c r="K487">
        <v>1.51401953926461E-2</v>
      </c>
      <c r="L487" s="1">
        <v>2.48598355483054E-12</v>
      </c>
      <c r="M487">
        <v>0.59154601467437695</v>
      </c>
      <c r="N487">
        <v>-3024.6821185041899</v>
      </c>
      <c r="O487">
        <v>1.5</v>
      </c>
    </row>
    <row r="488" spans="1:15" x14ac:dyDescent="0.25">
      <c r="A488">
        <v>487</v>
      </c>
      <c r="B488">
        <v>-1.7262718214043501E-2</v>
      </c>
      <c r="C488">
        <v>-0.42501514830105702</v>
      </c>
      <c r="D488">
        <v>0.18009357339356799</v>
      </c>
      <c r="E488">
        <v>-0.12553623529480101</v>
      </c>
      <c r="F488">
        <v>0.24047888224040101</v>
      </c>
      <c r="G488">
        <v>1.04125449071899</v>
      </c>
      <c r="H488">
        <v>0.95136954020920295</v>
      </c>
      <c r="I488">
        <v>0.86533234806752202</v>
      </c>
      <c r="J488" s="1">
        <v>8.1209908424927598E-8</v>
      </c>
      <c r="K488" s="1">
        <v>1.6597486080309899E-8</v>
      </c>
      <c r="L488">
        <v>0.24168122024582001</v>
      </c>
      <c r="M488">
        <v>0.72267336791400305</v>
      </c>
      <c r="N488">
        <v>-3014.3362252716202</v>
      </c>
      <c r="O488">
        <v>1.3500000000000201</v>
      </c>
    </row>
    <row r="489" spans="1:15" x14ac:dyDescent="0.25">
      <c r="A489">
        <v>488</v>
      </c>
      <c r="B489">
        <v>0.32249994827394202</v>
      </c>
      <c r="C489">
        <v>-0.19866694081800099</v>
      </c>
      <c r="D489">
        <v>0.33907076331302999</v>
      </c>
      <c r="E489">
        <v>-0.38190067007543199</v>
      </c>
      <c r="F489">
        <v>0.29235158897687102</v>
      </c>
      <c r="G489">
        <v>1.0198095476126401</v>
      </c>
      <c r="H489">
        <v>0.97856440331651895</v>
      </c>
      <c r="I489">
        <v>20.671855730639901</v>
      </c>
      <c r="J489">
        <v>4.4881957577862001E-2</v>
      </c>
      <c r="K489" s="1">
        <v>1.5868456338979699E-6</v>
      </c>
      <c r="L489">
        <v>0.11570894405197001</v>
      </c>
      <c r="M489" s="1">
        <v>1.57494705428823E-6</v>
      </c>
      <c r="N489">
        <v>-3018.42821500014</v>
      </c>
      <c r="O489">
        <v>1.4099999999999699</v>
      </c>
    </row>
    <row r="490" spans="1:15" x14ac:dyDescent="0.25">
      <c r="A490">
        <v>489</v>
      </c>
      <c r="B490">
        <v>9.0020738427716199E-2</v>
      </c>
      <c r="C490">
        <v>-0.22457836868874101</v>
      </c>
      <c r="D490">
        <v>0.40582407818017702</v>
      </c>
      <c r="E490">
        <v>-0.26739414488579299</v>
      </c>
      <c r="F490">
        <v>0.106953729844683</v>
      </c>
      <c r="G490">
        <v>1.07249552510129</v>
      </c>
      <c r="H490">
        <v>0.95157539869668495</v>
      </c>
      <c r="I490">
        <v>5.7339858621422097</v>
      </c>
      <c r="J490">
        <v>1.5925158840659599E-2</v>
      </c>
      <c r="K490">
        <v>0.10372741437565799</v>
      </c>
      <c r="L490">
        <v>0.71007307244620399</v>
      </c>
      <c r="M490" s="1">
        <v>2.6351192323693099E-8</v>
      </c>
      <c r="N490">
        <v>-3150.6359697036801</v>
      </c>
      <c r="O490">
        <v>1.2600000000000999</v>
      </c>
    </row>
    <row r="491" spans="1:15" x14ac:dyDescent="0.25">
      <c r="A491">
        <v>490</v>
      </c>
      <c r="B491">
        <v>0.115014273808675</v>
      </c>
      <c r="C491">
        <v>-0.30654213295289501</v>
      </c>
      <c r="D491">
        <v>0.26548464311742798</v>
      </c>
      <c r="E491">
        <v>-0.29143889272795298</v>
      </c>
      <c r="F491">
        <v>0.24549403238661199</v>
      </c>
      <c r="G491">
        <v>0.95715407852111001</v>
      </c>
      <c r="H491">
        <v>1.03697299607811</v>
      </c>
      <c r="I491">
        <v>8.7768803935085202</v>
      </c>
      <c r="J491">
        <v>9.5546540463947699E-2</v>
      </c>
      <c r="K491" s="1">
        <v>3.32990624466854E-12</v>
      </c>
      <c r="L491" s="1">
        <v>4.3325380075179099E-8</v>
      </c>
      <c r="M491">
        <v>0.60512606491777698</v>
      </c>
      <c r="N491">
        <v>-3097.21899441191</v>
      </c>
      <c r="O491">
        <v>1.5</v>
      </c>
    </row>
    <row r="492" spans="1:15" x14ac:dyDescent="0.25">
      <c r="A492">
        <v>491</v>
      </c>
      <c r="B492">
        <v>0.24095457736612699</v>
      </c>
      <c r="C492">
        <v>-0.27677930802212503</v>
      </c>
      <c r="D492">
        <v>0.351916011545989</v>
      </c>
      <c r="E492">
        <v>-0.29290020076487999</v>
      </c>
      <c r="F492">
        <v>0.196267162596857</v>
      </c>
      <c r="G492">
        <v>1.0086578030531801</v>
      </c>
      <c r="H492">
        <v>0.993689326696655</v>
      </c>
      <c r="I492">
        <v>14.882632544477101</v>
      </c>
      <c r="J492">
        <v>6.1550318341895699E-3</v>
      </c>
      <c r="K492">
        <v>5.1616371976121601E-2</v>
      </c>
      <c r="L492" s="1">
        <v>5.9288639676274997E-13</v>
      </c>
      <c r="M492">
        <v>0.38999062043043498</v>
      </c>
      <c r="N492">
        <v>-3062.3351711639898</v>
      </c>
      <c r="O492">
        <v>1.6700000000000701</v>
      </c>
    </row>
    <row r="493" spans="1:15" x14ac:dyDescent="0.25">
      <c r="A493">
        <v>492</v>
      </c>
      <c r="B493">
        <v>0.19825867120599</v>
      </c>
      <c r="C493">
        <v>-0.29151151352577198</v>
      </c>
      <c r="D493">
        <v>0.33009202940929799</v>
      </c>
      <c r="E493">
        <v>-0.31098634729968</v>
      </c>
      <c r="F493">
        <v>0.194024068002254</v>
      </c>
      <c r="G493">
        <v>0.99991188966752997</v>
      </c>
      <c r="H493">
        <v>1.01995989046639</v>
      </c>
      <c r="I493">
        <v>10.8199924782217</v>
      </c>
      <c r="J493">
        <v>2.72513485038481E-2</v>
      </c>
      <c r="K493">
        <v>0.106187199084581</v>
      </c>
      <c r="L493" s="1">
        <v>7.8225662757605598E-8</v>
      </c>
      <c r="M493">
        <v>0.47464679040854102</v>
      </c>
      <c r="N493">
        <v>-3067.6448381922701</v>
      </c>
      <c r="O493">
        <v>1.25</v>
      </c>
    </row>
    <row r="494" spans="1:15" x14ac:dyDescent="0.25">
      <c r="A494">
        <v>493</v>
      </c>
      <c r="B494">
        <v>0.182607753713006</v>
      </c>
      <c r="C494">
        <v>-0.27134683048172498</v>
      </c>
      <c r="D494">
        <v>0.29236964258497899</v>
      </c>
      <c r="E494">
        <v>-0.34736854896796199</v>
      </c>
      <c r="F494">
        <v>0.23632799000260299</v>
      </c>
      <c r="G494">
        <v>0.94503965275269597</v>
      </c>
      <c r="H494">
        <v>1.0519205218191801</v>
      </c>
      <c r="I494">
        <v>12.2551886679175</v>
      </c>
      <c r="J494">
        <v>3.4339006691930601E-2</v>
      </c>
      <c r="K494">
        <v>6.0421444983253199E-2</v>
      </c>
      <c r="L494">
        <v>0.47146744399153501</v>
      </c>
      <c r="M494" s="1">
        <v>1.9955140692694499E-13</v>
      </c>
      <c r="N494">
        <v>-3081.8054580449498</v>
      </c>
      <c r="O494">
        <v>1.51999999999998</v>
      </c>
    </row>
    <row r="495" spans="1:15" x14ac:dyDescent="0.25">
      <c r="A495">
        <v>494</v>
      </c>
      <c r="B495">
        <v>0.19814532391039799</v>
      </c>
      <c r="C495">
        <v>-0.36414994914283699</v>
      </c>
      <c r="D495">
        <v>0.25755397545070502</v>
      </c>
      <c r="E495">
        <v>-0.22305016460461299</v>
      </c>
      <c r="F495">
        <v>0.24018517819333399</v>
      </c>
      <c r="G495">
        <v>0.97486528566867503</v>
      </c>
      <c r="H495">
        <v>0.97939373401843</v>
      </c>
      <c r="I495">
        <v>0.67483928806541904</v>
      </c>
      <c r="J495" s="1">
        <v>6.0745558532305703E-7</v>
      </c>
      <c r="K495" s="1">
        <v>3.1705684799617798E-7</v>
      </c>
      <c r="L495">
        <v>8.8922387984903997E-2</v>
      </c>
      <c r="M495">
        <v>0.88446149806315</v>
      </c>
      <c r="N495">
        <v>-3033.7454914847099</v>
      </c>
      <c r="O495">
        <v>1.1400000000001</v>
      </c>
    </row>
    <row r="496" spans="1:15" x14ac:dyDescent="0.25">
      <c r="A496">
        <v>495</v>
      </c>
      <c r="B496">
        <v>-1.2144678741718E-2</v>
      </c>
      <c r="C496">
        <v>-0.29113147513235099</v>
      </c>
      <c r="D496">
        <v>0.344682135379419</v>
      </c>
      <c r="E496">
        <v>-0.231936804005443</v>
      </c>
      <c r="F496">
        <v>0.19545627233030899</v>
      </c>
      <c r="G496">
        <v>1.0418528219006</v>
      </c>
      <c r="H496">
        <v>0.95142340028309302</v>
      </c>
      <c r="I496">
        <v>5.4635528016448998</v>
      </c>
      <c r="J496" s="1">
        <v>3.4074142336708501E-9</v>
      </c>
      <c r="K496">
        <v>4.2401931947329698E-2</v>
      </c>
      <c r="L496">
        <v>0.75990990838414796</v>
      </c>
      <c r="M496" s="1">
        <v>3.3984777108665002E-7</v>
      </c>
      <c r="N496">
        <v>-3074.7852248908398</v>
      </c>
      <c r="O496">
        <v>1.42999999999995</v>
      </c>
    </row>
    <row r="497" spans="1:15" x14ac:dyDescent="0.25">
      <c r="A497">
        <v>496</v>
      </c>
      <c r="B497">
        <v>0.23193821197961101</v>
      </c>
      <c r="C497">
        <v>-0.33724438546557101</v>
      </c>
      <c r="D497">
        <v>0.28845845440630002</v>
      </c>
      <c r="E497">
        <v>-0.26997709393109598</v>
      </c>
      <c r="F497">
        <v>0.17908160072743401</v>
      </c>
      <c r="G497">
        <v>1.01675361473671</v>
      </c>
      <c r="H497">
        <v>0.97338109602658696</v>
      </c>
      <c r="I497">
        <v>0.53258835915844205</v>
      </c>
      <c r="J497">
        <v>2.4483670376269199E-2</v>
      </c>
      <c r="K497" s="1">
        <v>1.3909540254322599E-7</v>
      </c>
      <c r="L497">
        <v>3.6325721883992301E-2</v>
      </c>
      <c r="M497">
        <v>0.91768872118462597</v>
      </c>
      <c r="N497">
        <v>-3021.5988483790302</v>
      </c>
      <c r="O497">
        <v>1.37</v>
      </c>
    </row>
    <row r="498" spans="1:15" x14ac:dyDescent="0.25">
      <c r="A498">
        <v>497</v>
      </c>
      <c r="B498">
        <v>2.8881849216581001E-2</v>
      </c>
      <c r="C498">
        <v>-0.38166881215745202</v>
      </c>
      <c r="D498">
        <v>0.171630413883432</v>
      </c>
      <c r="E498">
        <v>-0.16013524935356699</v>
      </c>
      <c r="F498">
        <v>0.27013573675561298</v>
      </c>
      <c r="G498">
        <v>0.93317513462811996</v>
      </c>
      <c r="H498">
        <v>0.96718595283211695</v>
      </c>
      <c r="I498">
        <v>1.39695119387852</v>
      </c>
      <c r="J498">
        <v>2.0206119071085198E-2</v>
      </c>
      <c r="K498" s="1">
        <v>6.5540157629709203E-9</v>
      </c>
      <c r="L498" s="1">
        <v>2.92666186115616E-7</v>
      </c>
      <c r="M498">
        <v>0.91995586210006897</v>
      </c>
      <c r="N498">
        <v>-2998.06443314843</v>
      </c>
      <c r="O498">
        <v>1.3299999999999299</v>
      </c>
    </row>
    <row r="499" spans="1:15" x14ac:dyDescent="0.25">
      <c r="A499">
        <v>498</v>
      </c>
      <c r="B499">
        <v>-8.6453483470035602E-3</v>
      </c>
      <c r="C499">
        <v>-0.22364690669166301</v>
      </c>
      <c r="D499">
        <v>0.30803786554212598</v>
      </c>
      <c r="E499">
        <v>-0.28932205282592399</v>
      </c>
      <c r="F499">
        <v>0.21601924330342101</v>
      </c>
      <c r="G499">
        <v>0.96194633778929906</v>
      </c>
      <c r="H499">
        <v>1.0160092064781201</v>
      </c>
      <c r="I499">
        <v>0.16812796649129999</v>
      </c>
      <c r="J499">
        <v>6.3951655725089599E-3</v>
      </c>
      <c r="K499" s="1">
        <v>9.7933476794274495E-8</v>
      </c>
      <c r="L499">
        <v>0.47956291092585202</v>
      </c>
      <c r="M499">
        <v>0.50875911255236606</v>
      </c>
      <c r="N499">
        <v>-3115.2932592817301</v>
      </c>
      <c r="O499">
        <v>1.3599999999999</v>
      </c>
    </row>
    <row r="500" spans="1:15" x14ac:dyDescent="0.25">
      <c r="A500">
        <v>499</v>
      </c>
      <c r="B500">
        <v>0.215619485193558</v>
      </c>
      <c r="C500">
        <v>-0.23986586888087</v>
      </c>
      <c r="D500">
        <v>0.402129636214141</v>
      </c>
      <c r="E500">
        <v>-0.33977894763608102</v>
      </c>
      <c r="F500">
        <v>0.13742227694274001</v>
      </c>
      <c r="G500">
        <v>0.93726854043494801</v>
      </c>
      <c r="H500">
        <v>0.97032657070351203</v>
      </c>
      <c r="I500">
        <v>1.8109121169776799E-2</v>
      </c>
      <c r="J500" s="1">
        <v>2.8126702930928499E-8</v>
      </c>
      <c r="K500" s="1">
        <v>1.79014617809477E-9</v>
      </c>
      <c r="L500">
        <v>3.64615574191049E-3</v>
      </c>
      <c r="M500">
        <v>0.99535367844942002</v>
      </c>
      <c r="N500">
        <v>-2955.35163011331</v>
      </c>
      <c r="O500">
        <v>1.46999999999991</v>
      </c>
    </row>
    <row r="501" spans="1:15" x14ac:dyDescent="0.25">
      <c r="A501">
        <v>500</v>
      </c>
      <c r="B501">
        <v>-0.155731783895486</v>
      </c>
      <c r="C501">
        <v>-0.28081980015949198</v>
      </c>
      <c r="D501">
        <v>0.37052699647885301</v>
      </c>
      <c r="E501">
        <v>-0.27866927051391399</v>
      </c>
      <c r="F501">
        <v>0.121913827941852</v>
      </c>
      <c r="G501">
        <v>0.99576591838582296</v>
      </c>
      <c r="H501">
        <v>0.96199579624074805</v>
      </c>
      <c r="I501">
        <v>0.676120492466455</v>
      </c>
      <c r="J501" s="1">
        <v>3.9318993702642097E-8</v>
      </c>
      <c r="K501">
        <v>4.7816174388031103E-3</v>
      </c>
      <c r="L501">
        <v>0.120334520461662</v>
      </c>
      <c r="M501">
        <v>0.84671605688476903</v>
      </c>
      <c r="N501">
        <v>-3011.58231565091</v>
      </c>
      <c r="O501">
        <v>1.25</v>
      </c>
    </row>
    <row r="502" spans="1:15" x14ac:dyDescent="0.25">
      <c r="A502">
        <v>501</v>
      </c>
      <c r="B502">
        <v>0.17218091704570301</v>
      </c>
      <c r="C502">
        <v>-0.29296508728176202</v>
      </c>
      <c r="D502">
        <v>0.28936069612981502</v>
      </c>
      <c r="E502">
        <v>-0.32938279141229299</v>
      </c>
      <c r="F502">
        <v>0.20997489593680899</v>
      </c>
      <c r="G502">
        <v>0.94048643555384304</v>
      </c>
      <c r="H502">
        <v>1.0482751171831901</v>
      </c>
      <c r="I502">
        <v>0.96536537143182499</v>
      </c>
      <c r="J502">
        <v>3.9090454576022797E-3</v>
      </c>
      <c r="K502" s="1">
        <v>7.9361478247641099E-9</v>
      </c>
      <c r="L502">
        <v>2.34632450580337E-2</v>
      </c>
      <c r="M502">
        <v>0.936299666126299</v>
      </c>
      <c r="N502">
        <v>-3058.1274195052601</v>
      </c>
      <c r="O502">
        <v>1.33000000000004</v>
      </c>
    </row>
    <row r="503" spans="1:15" x14ac:dyDescent="0.25">
      <c r="A503">
        <v>502</v>
      </c>
      <c r="B503">
        <v>5.4464282489647603E-2</v>
      </c>
      <c r="C503">
        <v>-0.24123215044701901</v>
      </c>
      <c r="D503">
        <v>0.33994703161060003</v>
      </c>
      <c r="E503">
        <v>-0.325185931723944</v>
      </c>
      <c r="F503">
        <v>0.16703565672743301</v>
      </c>
      <c r="G503">
        <v>1.05080094765782</v>
      </c>
      <c r="H503">
        <v>0.95473838609869999</v>
      </c>
      <c r="I503">
        <v>22.2826504143443</v>
      </c>
      <c r="J503">
        <v>5.2821831026465899E-2</v>
      </c>
      <c r="K503" s="1">
        <v>1.13942817500654E-6</v>
      </c>
      <c r="L503">
        <v>0.106389384853475</v>
      </c>
      <c r="M503" s="1">
        <v>3.76884217869791E-7</v>
      </c>
      <c r="N503">
        <v>-3057.3015138337</v>
      </c>
      <c r="O503">
        <v>1.54000000000008</v>
      </c>
    </row>
    <row r="504" spans="1:15" x14ac:dyDescent="0.25">
      <c r="A504">
        <v>503</v>
      </c>
      <c r="B504">
        <v>0.11760074112315599</v>
      </c>
      <c r="C504">
        <v>-0.28119920788883901</v>
      </c>
      <c r="D504">
        <v>0.31099570643195901</v>
      </c>
      <c r="E504">
        <v>-0.29078975106179</v>
      </c>
      <c r="F504">
        <v>0.23139891385370701</v>
      </c>
      <c r="G504">
        <v>1.0137185970559801</v>
      </c>
      <c r="H504">
        <v>1.03835972439674</v>
      </c>
      <c r="I504">
        <v>5.6343685328684696</v>
      </c>
      <c r="J504">
        <v>4.24439727867214E-2</v>
      </c>
      <c r="K504" s="1">
        <v>4.0591458839301801E-11</v>
      </c>
      <c r="L504">
        <v>0.347287680726514</v>
      </c>
      <c r="M504">
        <v>0.40372486380392097</v>
      </c>
      <c r="N504">
        <v>-3069.70631207208</v>
      </c>
      <c r="O504">
        <v>1.3500000000000201</v>
      </c>
    </row>
    <row r="505" spans="1:15" x14ac:dyDescent="0.25">
      <c r="A505">
        <v>504</v>
      </c>
      <c r="B505">
        <v>-3.8347474998056297E-2</v>
      </c>
      <c r="C505">
        <v>-0.29339214161061999</v>
      </c>
      <c r="D505">
        <v>0.27860088391570897</v>
      </c>
      <c r="E505">
        <v>-0.26903072525223398</v>
      </c>
      <c r="F505">
        <v>0.282084333468617</v>
      </c>
      <c r="G505">
        <v>1.03565784804752</v>
      </c>
      <c r="H505">
        <v>1.0462726359685</v>
      </c>
      <c r="I505">
        <v>0.29760073814228599</v>
      </c>
      <c r="J505">
        <v>1.44886105264602E-3</v>
      </c>
      <c r="K505">
        <v>5.9083953061538699E-3</v>
      </c>
      <c r="L505">
        <v>0.32082803798266701</v>
      </c>
      <c r="M505">
        <v>0.66095217974771003</v>
      </c>
      <c r="N505">
        <v>-3074.2928603188102</v>
      </c>
      <c r="O505">
        <v>1.1100000000000101</v>
      </c>
    </row>
    <row r="506" spans="1:15" x14ac:dyDescent="0.25">
      <c r="A506">
        <v>505</v>
      </c>
      <c r="B506">
        <v>1.36670475249726E-2</v>
      </c>
      <c r="C506">
        <v>-0.21464940497191701</v>
      </c>
      <c r="D506">
        <v>0.44715410462667898</v>
      </c>
      <c r="E506">
        <v>-0.314056820464514</v>
      </c>
      <c r="F506">
        <v>8.0098064004295699E-2</v>
      </c>
      <c r="G506">
        <v>0.95363579802434595</v>
      </c>
      <c r="H506">
        <v>0.948614404047043</v>
      </c>
      <c r="I506">
        <v>3.01270376850499</v>
      </c>
      <c r="J506">
        <v>1.6826905651624601E-2</v>
      </c>
      <c r="K506">
        <v>2.3995383676930899E-2</v>
      </c>
      <c r="L506">
        <v>0.67401702688804199</v>
      </c>
      <c r="M506">
        <v>0.16620232629446899</v>
      </c>
      <c r="N506">
        <v>-3029.5510147415998</v>
      </c>
      <c r="O506">
        <v>1.3899999999999899</v>
      </c>
    </row>
    <row r="507" spans="1:15" x14ac:dyDescent="0.25">
      <c r="A507">
        <v>506</v>
      </c>
      <c r="B507">
        <v>-0.11457694443309401</v>
      </c>
      <c r="C507">
        <v>-0.24390853681678801</v>
      </c>
      <c r="D507">
        <v>0.31195282322071299</v>
      </c>
      <c r="E507">
        <v>-0.31314834209845799</v>
      </c>
      <c r="F507">
        <v>0.24080909969716</v>
      </c>
      <c r="G507">
        <v>1.0378871663576099</v>
      </c>
      <c r="H507">
        <v>0.98302100472197795</v>
      </c>
      <c r="I507">
        <v>6.3661683750629701</v>
      </c>
      <c r="J507">
        <v>1.6850427641886001E-3</v>
      </c>
      <c r="K507">
        <v>3.7175924447921699E-2</v>
      </c>
      <c r="L507">
        <v>0.36729058507777701</v>
      </c>
      <c r="M507">
        <v>0.32905344317164198</v>
      </c>
      <c r="N507">
        <v>-3006.9282484789301</v>
      </c>
      <c r="O507">
        <v>1.2200000000000299</v>
      </c>
    </row>
    <row r="508" spans="1:15" x14ac:dyDescent="0.25">
      <c r="A508">
        <v>507</v>
      </c>
      <c r="B508">
        <v>-9.4935780363211306E-2</v>
      </c>
      <c r="C508">
        <v>-0.35886545359720901</v>
      </c>
      <c r="D508">
        <v>0.245426319917353</v>
      </c>
      <c r="E508">
        <v>-0.20885892347709101</v>
      </c>
      <c r="F508">
        <v>0.19179805858247501</v>
      </c>
      <c r="G508">
        <v>1.0343239541170199</v>
      </c>
      <c r="H508">
        <v>1.09287221403061</v>
      </c>
      <c r="I508">
        <v>8.8045757118147403</v>
      </c>
      <c r="J508">
        <v>3.19236542391848E-2</v>
      </c>
      <c r="K508" s="1">
        <v>1.2466536804671499E-13</v>
      </c>
      <c r="L508">
        <v>0.24706206092159599</v>
      </c>
      <c r="M508">
        <v>0.34540619906886</v>
      </c>
      <c r="N508">
        <v>-2995.7985891553399</v>
      </c>
      <c r="O508">
        <v>1.37</v>
      </c>
    </row>
    <row r="509" spans="1:15" x14ac:dyDescent="0.25">
      <c r="A509">
        <v>508</v>
      </c>
      <c r="B509">
        <v>9.9159765331854499E-2</v>
      </c>
      <c r="C509">
        <v>-0.30054690380691701</v>
      </c>
      <c r="D509">
        <v>0.29650411560565598</v>
      </c>
      <c r="E509">
        <v>-0.22957194334217801</v>
      </c>
      <c r="F509">
        <v>0.175521310505828</v>
      </c>
      <c r="G509">
        <v>0.98897740560911995</v>
      </c>
      <c r="H509">
        <v>1.0231960874147501</v>
      </c>
      <c r="I509">
        <v>0.68603504577143304</v>
      </c>
      <c r="J509" s="1">
        <v>1.47276953159706E-8</v>
      </c>
      <c r="K509" s="1">
        <v>1.80809951757099E-9</v>
      </c>
      <c r="L509">
        <v>0.168882344445348</v>
      </c>
      <c r="M509">
        <v>0.80412897867016297</v>
      </c>
      <c r="N509">
        <v>-3038.0154352561799</v>
      </c>
      <c r="O509">
        <v>1.3500000000000201</v>
      </c>
    </row>
    <row r="510" spans="1:15" x14ac:dyDescent="0.25">
      <c r="A510">
        <v>509</v>
      </c>
      <c r="B510">
        <v>-2.3566072809876298E-2</v>
      </c>
      <c r="C510">
        <v>-0.280359036282117</v>
      </c>
      <c r="D510">
        <v>0.36416478032555999</v>
      </c>
      <c r="E510">
        <v>-0.28855295607758402</v>
      </c>
      <c r="F510">
        <v>0.15467235421148701</v>
      </c>
      <c r="G510">
        <v>0.99350594452909702</v>
      </c>
      <c r="H510">
        <v>1.0165883571205501</v>
      </c>
      <c r="I510">
        <v>22.617840910496199</v>
      </c>
      <c r="J510">
        <v>9.3455217033523802E-2</v>
      </c>
      <c r="K510" s="1">
        <v>5.5513917866609799E-15</v>
      </c>
      <c r="L510" s="1">
        <v>6.03020392935232E-7</v>
      </c>
      <c r="M510" s="1">
        <v>1.53411407995781E-6</v>
      </c>
      <c r="N510">
        <v>-3022.4791065475902</v>
      </c>
      <c r="O510">
        <v>1.4600000000000399</v>
      </c>
    </row>
    <row r="511" spans="1:15" x14ac:dyDescent="0.25">
      <c r="A511">
        <v>510</v>
      </c>
      <c r="B511">
        <v>-3.8810029086681998E-2</v>
      </c>
      <c r="C511">
        <v>-0.376021823906797</v>
      </c>
      <c r="D511">
        <v>0.201489511680112</v>
      </c>
      <c r="E511">
        <v>-0.128898976157027</v>
      </c>
      <c r="F511">
        <v>0.31533622100372499</v>
      </c>
      <c r="G511">
        <v>1.0389092147858101</v>
      </c>
      <c r="H511">
        <v>0.89264959949785705</v>
      </c>
      <c r="I511">
        <v>10.0930448611602</v>
      </c>
      <c r="J511" s="1">
        <v>6.4287090237943103E-8</v>
      </c>
      <c r="K511">
        <v>7.2756828637592502E-2</v>
      </c>
      <c r="L511">
        <v>0.59609438723293695</v>
      </c>
      <c r="M511" s="1">
        <v>2.2136343321246401E-8</v>
      </c>
      <c r="N511">
        <v>-3121.1755853742202</v>
      </c>
      <c r="O511">
        <v>1.3899999999999899</v>
      </c>
    </row>
    <row r="512" spans="1:15" x14ac:dyDescent="0.25">
      <c r="A512">
        <v>511</v>
      </c>
      <c r="B512">
        <v>-3.6730127800216998E-2</v>
      </c>
      <c r="C512">
        <v>-0.47502933180724199</v>
      </c>
      <c r="D512">
        <v>0.16721943589316399</v>
      </c>
      <c r="E512">
        <v>-7.72475277611223E-2</v>
      </c>
      <c r="F512">
        <v>0.27454417534143599</v>
      </c>
      <c r="G512">
        <v>0.98537323006087096</v>
      </c>
      <c r="H512">
        <v>1.0204844563439299</v>
      </c>
      <c r="I512">
        <v>19.6049711478231</v>
      </c>
      <c r="J512">
        <v>5.02065965143089E-2</v>
      </c>
      <c r="K512">
        <v>9.8742899867086301E-2</v>
      </c>
      <c r="L512" s="1">
        <v>2.25346099164661E-9</v>
      </c>
      <c r="M512">
        <v>9.1521538134892597E-2</v>
      </c>
      <c r="N512">
        <v>-3036.8139871144199</v>
      </c>
      <c r="O512">
        <v>1.5499999999999501</v>
      </c>
    </row>
    <row r="513" spans="1:15" x14ac:dyDescent="0.25">
      <c r="A513">
        <v>512</v>
      </c>
      <c r="B513">
        <v>0.17048347071780801</v>
      </c>
      <c r="C513">
        <v>-0.284132895607073</v>
      </c>
      <c r="D513">
        <v>0.289226507462711</v>
      </c>
      <c r="E513">
        <v>-0.28185938098313401</v>
      </c>
      <c r="F513">
        <v>0.26342113533223499</v>
      </c>
      <c r="G513">
        <v>0.98155754302787901</v>
      </c>
      <c r="H513">
        <v>0.99101378217075098</v>
      </c>
      <c r="I513">
        <v>6.3187838596042196</v>
      </c>
      <c r="J513">
        <v>7.8439778759502601E-2</v>
      </c>
      <c r="K513" s="1">
        <v>3.3486905118424699E-10</v>
      </c>
      <c r="L513">
        <v>0.56142085739156999</v>
      </c>
      <c r="M513">
        <v>0.137315427553757</v>
      </c>
      <c r="N513">
        <v>-3081.5442452151301</v>
      </c>
      <c r="O513">
        <v>1.4099999999999699</v>
      </c>
    </row>
    <row r="514" spans="1:15" x14ac:dyDescent="0.25">
      <c r="A514">
        <v>513</v>
      </c>
      <c r="B514">
        <v>-0.34075835077997302</v>
      </c>
      <c r="C514">
        <v>-0.440757976297598</v>
      </c>
      <c r="D514">
        <v>0.20935676852978399</v>
      </c>
      <c r="E514">
        <v>-0.13117780428616299</v>
      </c>
      <c r="F514">
        <v>0.21050288204378001</v>
      </c>
      <c r="G514">
        <v>1.0079463039071499</v>
      </c>
      <c r="H514">
        <v>0.96485968604032402</v>
      </c>
      <c r="I514">
        <v>15.391446936638999</v>
      </c>
      <c r="J514">
        <v>5.8823754200975298E-2</v>
      </c>
      <c r="K514">
        <v>2.1227898536301599E-2</v>
      </c>
      <c r="L514">
        <v>0.221933126800615</v>
      </c>
      <c r="M514">
        <v>0.10666792127150899</v>
      </c>
      <c r="N514">
        <v>-3045.82831358867</v>
      </c>
      <c r="O514">
        <v>1.82000000000005</v>
      </c>
    </row>
    <row r="515" spans="1:15" x14ac:dyDescent="0.25">
      <c r="A515">
        <v>514</v>
      </c>
      <c r="B515">
        <v>-6.1074256061812897E-3</v>
      </c>
      <c r="C515">
        <v>-0.56297017309350605</v>
      </c>
      <c r="D515">
        <v>6.5955574186119706E-2</v>
      </c>
      <c r="E515">
        <v>-4.1204218690909102E-2</v>
      </c>
      <c r="F515">
        <v>0.266789615872702</v>
      </c>
      <c r="G515">
        <v>0.93233361751977095</v>
      </c>
      <c r="H515">
        <v>1.0703988744508399</v>
      </c>
      <c r="I515">
        <v>22.539862560372899</v>
      </c>
      <c r="J515">
        <v>0.101768808558465</v>
      </c>
      <c r="K515" s="1">
        <v>3.5804057271974702E-9</v>
      </c>
      <c r="L515" s="1">
        <v>1.6792164114494601E-7</v>
      </c>
      <c r="M515">
        <v>1.79095062009186E-2</v>
      </c>
      <c r="N515">
        <v>-3032.9037138941599</v>
      </c>
      <c r="O515">
        <v>1.49000000000001</v>
      </c>
    </row>
    <row r="516" spans="1:15" x14ac:dyDescent="0.25">
      <c r="A516">
        <v>515</v>
      </c>
      <c r="B516">
        <v>-0.12020022848277701</v>
      </c>
      <c r="C516">
        <v>-0.210743649048659</v>
      </c>
      <c r="D516">
        <v>0.32698626981717199</v>
      </c>
      <c r="E516">
        <v>-0.27201636200641899</v>
      </c>
      <c r="F516">
        <v>0.190216243127904</v>
      </c>
      <c r="G516">
        <v>1.0541069624355399</v>
      </c>
      <c r="H516">
        <v>1.0219744687960799</v>
      </c>
      <c r="I516">
        <v>0.70125550157081395</v>
      </c>
      <c r="J516" s="1">
        <v>7.6301417794423299E-10</v>
      </c>
      <c r="K516" s="1">
        <v>1.57202525572581E-10</v>
      </c>
      <c r="L516">
        <v>0.35826746433600998</v>
      </c>
      <c r="M516">
        <v>0.61247799954500903</v>
      </c>
      <c r="N516">
        <v>-3007.6506736951201</v>
      </c>
      <c r="O516">
        <v>1.37</v>
      </c>
    </row>
    <row r="517" spans="1:15" x14ac:dyDescent="0.25">
      <c r="A517">
        <v>516</v>
      </c>
      <c r="B517">
        <v>0.216004129195845</v>
      </c>
      <c r="C517">
        <v>-0.22719109485171299</v>
      </c>
      <c r="D517">
        <v>0.37268458979297397</v>
      </c>
      <c r="E517">
        <v>-0.34862125988461601</v>
      </c>
      <c r="F517">
        <v>0.14421298467281399</v>
      </c>
      <c r="G517">
        <v>0.98824907484858704</v>
      </c>
      <c r="H517">
        <v>0.97965824197596996</v>
      </c>
      <c r="I517">
        <v>1.7068274990002901</v>
      </c>
      <c r="J517">
        <v>8.7203157014388803E-3</v>
      </c>
      <c r="K517" s="1">
        <v>3.2293867514877902E-8</v>
      </c>
      <c r="L517">
        <v>0.16088603713776201</v>
      </c>
      <c r="M517">
        <v>0.76754701206980502</v>
      </c>
      <c r="N517">
        <v>-3067.0037024278099</v>
      </c>
      <c r="O517">
        <v>1.6000000000000201</v>
      </c>
    </row>
    <row r="518" spans="1:15" x14ac:dyDescent="0.25">
      <c r="A518">
        <v>517</v>
      </c>
      <c r="B518">
        <v>1.08410450876275E-2</v>
      </c>
      <c r="C518">
        <v>-0.26382254469462402</v>
      </c>
      <c r="D518">
        <v>0.34666773150228603</v>
      </c>
      <c r="E518">
        <v>-0.282323951085719</v>
      </c>
      <c r="F518">
        <v>0.20637071453518799</v>
      </c>
      <c r="G518">
        <v>1.0897903791327801</v>
      </c>
      <c r="H518">
        <v>0.99021032265749998</v>
      </c>
      <c r="I518">
        <v>1.2064683586540601</v>
      </c>
      <c r="J518">
        <v>2.5420297718951799E-2</v>
      </c>
      <c r="K518" s="1">
        <v>9.1300464190964506E-6</v>
      </c>
      <c r="L518">
        <v>0.245094145113923</v>
      </c>
      <c r="M518">
        <v>0.67873263100182502</v>
      </c>
      <c r="N518">
        <v>-2997.3333618039501</v>
      </c>
      <c r="O518">
        <v>1.24000000000001</v>
      </c>
    </row>
    <row r="519" spans="1:15" x14ac:dyDescent="0.25">
      <c r="A519">
        <v>518</v>
      </c>
      <c r="B519">
        <v>-0.21892220783471</v>
      </c>
      <c r="C519">
        <v>-0.40755173124823102</v>
      </c>
      <c r="D519">
        <v>0.20411303461441099</v>
      </c>
      <c r="E519">
        <v>-0.10535801876892301</v>
      </c>
      <c r="F519">
        <v>0.215719243658753</v>
      </c>
      <c r="G519">
        <v>1.03971310721514</v>
      </c>
      <c r="H519">
        <v>1.0177877003088101</v>
      </c>
      <c r="I519">
        <v>0.73868781304907005</v>
      </c>
      <c r="J519" s="1">
        <v>1.88737179836613E-8</v>
      </c>
      <c r="K519" s="1">
        <v>6.3546551618116401E-9</v>
      </c>
      <c r="L519">
        <v>0.26926312520169599</v>
      </c>
      <c r="M519">
        <v>0.70193391259441795</v>
      </c>
      <c r="N519">
        <v>-3046.7607657076501</v>
      </c>
      <c r="O519">
        <v>1.31000000000006</v>
      </c>
    </row>
    <row r="520" spans="1:15" x14ac:dyDescent="0.25">
      <c r="A520">
        <v>519</v>
      </c>
      <c r="B520">
        <v>-0.209740271561417</v>
      </c>
      <c r="C520">
        <v>-0.28767694633768298</v>
      </c>
      <c r="D520">
        <v>0.33313276854924201</v>
      </c>
      <c r="E520">
        <v>-0.25709641098645097</v>
      </c>
      <c r="F520">
        <v>0.12799718716168701</v>
      </c>
      <c r="G520">
        <v>1.0138401273509401</v>
      </c>
      <c r="H520">
        <v>1.0243988052458299</v>
      </c>
      <c r="I520">
        <v>0.57156350890415097</v>
      </c>
      <c r="J520">
        <v>1.7166206317709098E-2</v>
      </c>
      <c r="K520" s="1">
        <v>1.5889606430388901E-8</v>
      </c>
      <c r="L520">
        <v>0.31096234525418598</v>
      </c>
      <c r="M520">
        <v>0.64725272899803898</v>
      </c>
      <c r="N520">
        <v>-3002.1164123219701</v>
      </c>
      <c r="O520">
        <v>1.2899999999999601</v>
      </c>
    </row>
    <row r="521" spans="1:15" x14ac:dyDescent="0.25">
      <c r="A521">
        <v>520</v>
      </c>
      <c r="B521">
        <v>-0.23834798189510201</v>
      </c>
      <c r="C521">
        <v>-0.23853657624025201</v>
      </c>
      <c r="D521">
        <v>0.34085573748960901</v>
      </c>
      <c r="E521">
        <v>-0.26093387190630801</v>
      </c>
      <c r="F521">
        <v>0.19074693641384599</v>
      </c>
      <c r="G521">
        <v>0.96818578482536399</v>
      </c>
      <c r="H521">
        <v>1.0484259268699101</v>
      </c>
      <c r="I521">
        <v>2.6200898777579198</v>
      </c>
      <c r="J521">
        <v>8.6490952449851007E-3</v>
      </c>
      <c r="K521" s="1">
        <v>8.8249259158867506E-9</v>
      </c>
      <c r="L521">
        <v>0.249715638385091</v>
      </c>
      <c r="M521">
        <v>0.62282673261837596</v>
      </c>
      <c r="N521">
        <v>-2968.8003769869902</v>
      </c>
      <c r="O521">
        <v>1.42999999999995</v>
      </c>
    </row>
    <row r="522" spans="1:15" x14ac:dyDescent="0.25">
      <c r="A522">
        <v>521</v>
      </c>
      <c r="B522">
        <v>0.23579358328324701</v>
      </c>
      <c r="C522">
        <v>-0.278283639266317</v>
      </c>
      <c r="D522">
        <v>0.255350011702561</v>
      </c>
      <c r="E522">
        <v>-0.186442560751724</v>
      </c>
      <c r="F522">
        <v>0.242266396308813</v>
      </c>
      <c r="G522">
        <v>1.00133400112363</v>
      </c>
      <c r="H522">
        <v>1.0358628049977101</v>
      </c>
      <c r="I522">
        <v>1.27252844069986</v>
      </c>
      <c r="J522" s="1">
        <v>1.0706523614534E-7</v>
      </c>
      <c r="K522">
        <v>2.02914168524807E-2</v>
      </c>
      <c r="L522">
        <v>0.59469800254087801</v>
      </c>
      <c r="M522">
        <v>0.33241774022788001</v>
      </c>
      <c r="N522">
        <v>-3006.8724609452202</v>
      </c>
      <c r="O522">
        <v>1.3600000000000101</v>
      </c>
    </row>
    <row r="523" spans="1:15" x14ac:dyDescent="0.25">
      <c r="A523">
        <v>522</v>
      </c>
      <c r="B523">
        <v>0.22502999019667999</v>
      </c>
      <c r="C523">
        <v>-0.33942076032407298</v>
      </c>
      <c r="D523">
        <v>0.24427405121898199</v>
      </c>
      <c r="E523">
        <v>-0.20613744430966499</v>
      </c>
      <c r="F523">
        <v>0.23202497537106201</v>
      </c>
      <c r="G523">
        <v>1.0169983983995501</v>
      </c>
      <c r="H523">
        <v>0.93558894990004904</v>
      </c>
      <c r="I523">
        <v>6.1908742168844304</v>
      </c>
      <c r="J523">
        <v>3.7110319855071898E-2</v>
      </c>
      <c r="K523" s="1">
        <v>1.9239981547866701E-12</v>
      </c>
      <c r="L523">
        <v>0.45458881112814797</v>
      </c>
      <c r="M523">
        <v>0.248892289131496</v>
      </c>
      <c r="N523">
        <v>-3006.2157045660101</v>
      </c>
      <c r="O523">
        <v>1.23000000000002</v>
      </c>
    </row>
    <row r="524" spans="1:15" x14ac:dyDescent="0.25">
      <c r="A524">
        <v>523</v>
      </c>
      <c r="B524">
        <v>-3.2949479381970702E-2</v>
      </c>
      <c r="C524">
        <v>-0.31977125709318799</v>
      </c>
      <c r="D524">
        <v>0.32615517109543901</v>
      </c>
      <c r="E524">
        <v>-0.16701635936133</v>
      </c>
      <c r="F524">
        <v>0.177200481506221</v>
      </c>
      <c r="G524">
        <v>1.0418589243932299</v>
      </c>
      <c r="H524">
        <v>0.94722760057762301</v>
      </c>
      <c r="I524">
        <v>2.2790793272741401</v>
      </c>
      <c r="J524" s="1">
        <v>1.0608680449280301E-9</v>
      </c>
      <c r="K524">
        <v>1.90693018876185E-2</v>
      </c>
      <c r="L524">
        <v>0.88701759775495304</v>
      </c>
      <c r="M524" s="1">
        <v>8.9959652179834699E-7</v>
      </c>
      <c r="N524">
        <v>-3010.4913997337399</v>
      </c>
      <c r="O524">
        <v>1.25</v>
      </c>
    </row>
    <row r="525" spans="1:15" x14ac:dyDescent="0.25">
      <c r="A525">
        <v>524</v>
      </c>
      <c r="B525">
        <v>5.8886786947661897E-2</v>
      </c>
      <c r="C525">
        <v>-0.39787594714260399</v>
      </c>
      <c r="D525">
        <v>0.20201751245848601</v>
      </c>
      <c r="E525">
        <v>-0.120547314047162</v>
      </c>
      <c r="F525">
        <v>0.23960735778813599</v>
      </c>
      <c r="G525">
        <v>0.98295265332954196</v>
      </c>
      <c r="H525">
        <v>0.98309945459300196</v>
      </c>
      <c r="I525">
        <v>13.895079210630101</v>
      </c>
      <c r="J525">
        <v>9.2627852805904395E-2</v>
      </c>
      <c r="K525" s="1">
        <v>5.3880795524757098E-11</v>
      </c>
      <c r="L525" s="1">
        <v>1.02023375293889E-7</v>
      </c>
      <c r="M525">
        <v>0.362881374335494</v>
      </c>
      <c r="N525">
        <v>-3033.7813832961401</v>
      </c>
      <c r="O525">
        <v>1.49000000000001</v>
      </c>
    </row>
    <row r="526" spans="1:15" x14ac:dyDescent="0.25">
      <c r="A526">
        <v>525</v>
      </c>
      <c r="B526">
        <v>0.247676835990156</v>
      </c>
      <c r="C526">
        <v>-0.190030114756082</v>
      </c>
      <c r="D526">
        <v>0.39099261909826</v>
      </c>
      <c r="E526">
        <v>-0.30587535064895499</v>
      </c>
      <c r="F526">
        <v>0.116802445818735</v>
      </c>
      <c r="G526">
        <v>0.98151499870029402</v>
      </c>
      <c r="H526">
        <v>0.96854956564704797</v>
      </c>
      <c r="I526">
        <v>2.9847582403945999E-2</v>
      </c>
      <c r="J526" s="1">
        <v>2.5331304301046701E-8</v>
      </c>
      <c r="K526" s="1">
        <v>2.0043850921127998E-9</v>
      </c>
      <c r="L526" s="1">
        <v>7.7745325361236795E-5</v>
      </c>
      <c r="M526">
        <v>0.99892191599658298</v>
      </c>
      <c r="N526">
        <v>-3069.3154763749899</v>
      </c>
      <c r="O526">
        <v>1.5399999999999601</v>
      </c>
    </row>
    <row r="527" spans="1:15" x14ac:dyDescent="0.25">
      <c r="A527">
        <v>526</v>
      </c>
      <c r="B527">
        <v>0.153744204623636</v>
      </c>
      <c r="C527">
        <v>-0.31894113402763302</v>
      </c>
      <c r="D527">
        <v>0.34608715276588597</v>
      </c>
      <c r="E527">
        <v>-0.26984247835287301</v>
      </c>
      <c r="F527">
        <v>0.13241339985859199</v>
      </c>
      <c r="G527">
        <v>1.0014949857077999</v>
      </c>
      <c r="H527">
        <v>0.95985840459375804</v>
      </c>
      <c r="I527">
        <v>1.2586861514160801</v>
      </c>
      <c r="J527">
        <v>2.7751166769053301E-2</v>
      </c>
      <c r="K527" s="1">
        <v>2.2585106541141399E-7</v>
      </c>
      <c r="L527">
        <v>0.198654231580497</v>
      </c>
      <c r="M527">
        <v>0.72749426301193298</v>
      </c>
      <c r="N527">
        <v>-3075.1344985062001</v>
      </c>
      <c r="O527">
        <v>1.25</v>
      </c>
    </row>
    <row r="528" spans="1:15" x14ac:dyDescent="0.25">
      <c r="A528">
        <v>527</v>
      </c>
      <c r="B528">
        <v>-1.9074971323896801E-2</v>
      </c>
      <c r="C528">
        <v>-0.28751690407710501</v>
      </c>
      <c r="D528">
        <v>0.32751806029983899</v>
      </c>
      <c r="E528">
        <v>-0.27408819186463101</v>
      </c>
      <c r="F528">
        <v>0.178391037114249</v>
      </c>
      <c r="G528">
        <v>0.96250516204750503</v>
      </c>
      <c r="H528">
        <v>0.98077120782371596</v>
      </c>
      <c r="I528">
        <v>2.82512112042915</v>
      </c>
      <c r="J528">
        <v>3.4245219010923901E-2</v>
      </c>
      <c r="K528" s="1">
        <v>9.1950558030253699E-8</v>
      </c>
      <c r="L528">
        <v>0.51738255748430195</v>
      </c>
      <c r="M528">
        <v>0.34424909049586799</v>
      </c>
      <c r="N528">
        <v>-3063.3354607157698</v>
      </c>
      <c r="O528">
        <v>1.3399999999999199</v>
      </c>
    </row>
    <row r="529" spans="1:15" x14ac:dyDescent="0.25">
      <c r="A529">
        <v>528</v>
      </c>
      <c r="B529">
        <v>0.2251105890199</v>
      </c>
      <c r="C529">
        <v>-0.37712453085914399</v>
      </c>
      <c r="D529">
        <v>0.24804457404445199</v>
      </c>
      <c r="E529">
        <v>-0.17133720257881599</v>
      </c>
      <c r="F529">
        <v>0.200600822600316</v>
      </c>
      <c r="G529">
        <v>1.05331073176796</v>
      </c>
      <c r="H529">
        <v>1.0058535467665899</v>
      </c>
      <c r="I529">
        <v>7.85848114570536</v>
      </c>
      <c r="J529">
        <v>1.8446100896501699E-2</v>
      </c>
      <c r="K529">
        <v>5.9901144531042998E-2</v>
      </c>
      <c r="L529">
        <v>0.61169248316200497</v>
      </c>
      <c r="M529" s="1">
        <v>1.3062215943699199E-6</v>
      </c>
      <c r="N529">
        <v>-3036.2503710973301</v>
      </c>
      <c r="O529">
        <v>1.1900000000000499</v>
      </c>
    </row>
    <row r="530" spans="1:15" x14ac:dyDescent="0.25">
      <c r="A530">
        <v>529</v>
      </c>
      <c r="B530">
        <v>4.1157923455720301E-2</v>
      </c>
      <c r="C530">
        <v>-0.42077049467567301</v>
      </c>
      <c r="D530">
        <v>0.17520063357810101</v>
      </c>
      <c r="E530">
        <v>-0.105510229977932</v>
      </c>
      <c r="F530">
        <v>0.229638096528442</v>
      </c>
      <c r="G530">
        <v>0.94523041485203696</v>
      </c>
      <c r="H530">
        <v>0.98559030391884095</v>
      </c>
      <c r="I530">
        <v>9.1725201380397497E-2</v>
      </c>
      <c r="J530" s="1">
        <v>6.7205953022559903E-8</v>
      </c>
      <c r="K530" s="1">
        <v>1.18048685114134E-9</v>
      </c>
      <c r="L530">
        <v>2.7031955799760302E-4</v>
      </c>
      <c r="M530">
        <v>0.99619675648691697</v>
      </c>
      <c r="N530">
        <v>-3025.7338247305001</v>
      </c>
      <c r="O530">
        <v>1.31000000000006</v>
      </c>
    </row>
    <row r="531" spans="1:15" x14ac:dyDescent="0.25">
      <c r="A531">
        <v>530</v>
      </c>
      <c r="B531">
        <v>-6.9312634445436502E-3</v>
      </c>
      <c r="C531">
        <v>-0.25251968165290201</v>
      </c>
      <c r="D531">
        <v>0.32727842587732497</v>
      </c>
      <c r="E531">
        <v>-0.298350743181024</v>
      </c>
      <c r="F531">
        <v>0.22836456074332401</v>
      </c>
      <c r="G531">
        <v>1.0541003619778899</v>
      </c>
      <c r="H531">
        <v>1.05863153251552</v>
      </c>
      <c r="I531">
        <v>2.7653273257770099</v>
      </c>
      <c r="J531">
        <v>4.0517435375694397E-2</v>
      </c>
      <c r="K531">
        <v>3.8365654027468998E-2</v>
      </c>
      <c r="L531">
        <v>6.0615945093826902E-2</v>
      </c>
      <c r="M531">
        <v>0.75371320234178696</v>
      </c>
      <c r="N531">
        <v>-3033.6781311326299</v>
      </c>
      <c r="O531">
        <v>1.43999999999994</v>
      </c>
    </row>
    <row r="532" spans="1:15" x14ac:dyDescent="0.25">
      <c r="A532">
        <v>531</v>
      </c>
      <c r="B532">
        <v>-0.109081204805834</v>
      </c>
      <c r="C532">
        <v>-0.26048169846316999</v>
      </c>
      <c r="D532">
        <v>0.35114657693337697</v>
      </c>
      <c r="E532">
        <v>-0.24217540709604199</v>
      </c>
      <c r="F532">
        <v>0.218126930580819</v>
      </c>
      <c r="G532">
        <v>1.0517685627065201</v>
      </c>
      <c r="H532">
        <v>1.0071565108142699</v>
      </c>
      <c r="I532">
        <v>6.77385290363158</v>
      </c>
      <c r="J532">
        <v>2.0598491651278299E-2</v>
      </c>
      <c r="K532">
        <v>7.9461991066629295E-2</v>
      </c>
      <c r="L532">
        <v>8.4657803776646098E-2</v>
      </c>
      <c r="M532">
        <v>0.539438839995801</v>
      </c>
      <c r="N532">
        <v>-3010.13196981488</v>
      </c>
      <c r="O532">
        <v>1.3899999999999899</v>
      </c>
    </row>
    <row r="533" spans="1:15" x14ac:dyDescent="0.25">
      <c r="A533">
        <v>532</v>
      </c>
      <c r="B533">
        <v>-6.9823528939370105E-2</v>
      </c>
      <c r="C533">
        <v>-0.44258408141556399</v>
      </c>
      <c r="D533">
        <v>0.14469542258099199</v>
      </c>
      <c r="E533">
        <v>-8.4487112282845903E-2</v>
      </c>
      <c r="F533">
        <v>0.32481764538001601</v>
      </c>
      <c r="G533">
        <v>0.97101339202985404</v>
      </c>
      <c r="H533">
        <v>0.96885402405778598</v>
      </c>
      <c r="I533">
        <v>2.74956665654114E-2</v>
      </c>
      <c r="J533" s="1">
        <v>7.6565881875443402E-8</v>
      </c>
      <c r="K533" s="1">
        <v>1.01347170980533E-8</v>
      </c>
      <c r="L533">
        <v>1.8048750121618701E-3</v>
      </c>
      <c r="M533">
        <v>0.99719418702249396</v>
      </c>
      <c r="N533">
        <v>-3038.80852606082</v>
      </c>
      <c r="O533">
        <v>1.43999999999994</v>
      </c>
    </row>
    <row r="534" spans="1:15" x14ac:dyDescent="0.25">
      <c r="A534">
        <v>533</v>
      </c>
      <c r="B534">
        <v>2.9056281376540701E-2</v>
      </c>
      <c r="C534">
        <v>-0.42685111991698699</v>
      </c>
      <c r="D534">
        <v>0.20440138872232499</v>
      </c>
      <c r="E534">
        <v>-0.17578237363486901</v>
      </c>
      <c r="F534">
        <v>0.28981081807863202</v>
      </c>
      <c r="G534">
        <v>0.96514147844921805</v>
      </c>
      <c r="H534">
        <v>1.0150046987778001</v>
      </c>
      <c r="I534">
        <v>0.98973972392967302</v>
      </c>
      <c r="J534">
        <v>1.48093521042853E-2</v>
      </c>
      <c r="K534" s="1">
        <v>4.6746943290645003E-9</v>
      </c>
      <c r="L534" s="1">
        <v>9.8578858437688804E-8</v>
      </c>
      <c r="M534">
        <v>0.94352310344157297</v>
      </c>
      <c r="N534">
        <v>-3001.4587700105699</v>
      </c>
      <c r="O534">
        <v>1.3499999999999099</v>
      </c>
    </row>
    <row r="535" spans="1:15" x14ac:dyDescent="0.25">
      <c r="A535">
        <v>534</v>
      </c>
      <c r="B535">
        <v>-0.126108395290423</v>
      </c>
      <c r="C535">
        <v>-0.41023695002274901</v>
      </c>
      <c r="D535">
        <v>0.19382215723709001</v>
      </c>
      <c r="E535">
        <v>-0.110981447815217</v>
      </c>
      <c r="F535">
        <v>0.27582675390226302</v>
      </c>
      <c r="G535">
        <v>0.97961691091875502</v>
      </c>
      <c r="H535">
        <v>1.06020204781675</v>
      </c>
      <c r="I535">
        <v>0.63688428288112797</v>
      </c>
      <c r="J535" s="1">
        <v>1.21729436000537E-8</v>
      </c>
      <c r="K535" s="1">
        <v>9.5116462711863896E-13</v>
      </c>
      <c r="L535" s="1">
        <v>6.6656393237555007E-5</v>
      </c>
      <c r="M535">
        <v>0.97577909697885801</v>
      </c>
      <c r="N535">
        <v>-3052.51681369276</v>
      </c>
      <c r="O535">
        <v>1.26999999999998</v>
      </c>
    </row>
    <row r="536" spans="1:15" x14ac:dyDescent="0.25">
      <c r="A536">
        <v>535</v>
      </c>
      <c r="B536">
        <v>1.5407994692280901E-2</v>
      </c>
      <c r="C536">
        <v>-0.27117026619850598</v>
      </c>
      <c r="D536">
        <v>0.35049530757014502</v>
      </c>
      <c r="E536">
        <v>-0.30155866594094599</v>
      </c>
      <c r="F536">
        <v>0.16648344644091501</v>
      </c>
      <c r="G536">
        <v>0.98869115909455796</v>
      </c>
      <c r="H536">
        <v>1.01034622067003</v>
      </c>
      <c r="I536">
        <v>1.3539380809699899</v>
      </c>
      <c r="J536">
        <v>4.1000429436877503E-3</v>
      </c>
      <c r="K536">
        <v>3.0663478912652701E-2</v>
      </c>
      <c r="L536">
        <v>3.4328355379545802E-2</v>
      </c>
      <c r="M536">
        <v>0.87137940501994005</v>
      </c>
      <c r="N536">
        <v>-2975.4011293072399</v>
      </c>
      <c r="O536">
        <v>1.3999999999999799</v>
      </c>
    </row>
    <row r="537" spans="1:15" x14ac:dyDescent="0.25">
      <c r="A537">
        <v>536</v>
      </c>
      <c r="B537">
        <v>2.0939853949499401E-2</v>
      </c>
      <c r="C537">
        <v>-0.169436798267906</v>
      </c>
      <c r="D537">
        <v>0.40444644267538399</v>
      </c>
      <c r="E537">
        <v>-0.32993007792520801</v>
      </c>
      <c r="F537">
        <v>0.148225646451114</v>
      </c>
      <c r="G537">
        <v>1.10083251723002</v>
      </c>
      <c r="H537">
        <v>0.937348027677954</v>
      </c>
      <c r="I537">
        <v>19.488095568706498</v>
      </c>
      <c r="J537">
        <v>5.9052856086040301E-2</v>
      </c>
      <c r="K537" s="1">
        <v>2.6747243169156101E-6</v>
      </c>
      <c r="L537">
        <v>0.20675307365473899</v>
      </c>
      <c r="M537" s="1">
        <v>5.5804594876636498E-6</v>
      </c>
      <c r="N537">
        <v>-3054.5066472018202</v>
      </c>
      <c r="O537">
        <v>1.6100000000000101</v>
      </c>
    </row>
    <row r="538" spans="1:15" x14ac:dyDescent="0.25">
      <c r="A538">
        <v>537</v>
      </c>
      <c r="B538">
        <v>-5.3030564883231997E-2</v>
      </c>
      <c r="C538">
        <v>-0.39513912916564198</v>
      </c>
      <c r="D538">
        <v>0.26433146269437402</v>
      </c>
      <c r="E538">
        <v>-0.190701253602101</v>
      </c>
      <c r="F538">
        <v>0.22799737728964101</v>
      </c>
      <c r="G538">
        <v>1.0030744065670301</v>
      </c>
      <c r="H538">
        <v>1.0178269585733399</v>
      </c>
      <c r="I538">
        <v>0.349348196254537</v>
      </c>
      <c r="J538" s="1">
        <v>1.18466953134525E-8</v>
      </c>
      <c r="K538" s="1">
        <v>1.30697642033821E-8</v>
      </c>
      <c r="L538">
        <v>8.1901640471883294E-2</v>
      </c>
      <c r="M538">
        <v>0.90437122153618199</v>
      </c>
      <c r="N538">
        <v>-3041.2023725159702</v>
      </c>
      <c r="O538">
        <v>1.3099999999999501</v>
      </c>
    </row>
    <row r="539" spans="1:15" x14ac:dyDescent="0.25">
      <c r="A539">
        <v>538</v>
      </c>
      <c r="B539">
        <v>6.9978877383898496E-3</v>
      </c>
      <c r="C539">
        <v>-0.239635969622953</v>
      </c>
      <c r="D539">
        <v>0.35449246800056999</v>
      </c>
      <c r="E539">
        <v>-0.31546593235557702</v>
      </c>
      <c r="F539">
        <v>0.12889286780735901</v>
      </c>
      <c r="G539">
        <v>0.99580838412110595</v>
      </c>
      <c r="H539">
        <v>1.01605107334317</v>
      </c>
      <c r="I539">
        <v>24.2844664291536</v>
      </c>
      <c r="J539">
        <v>0.15040130651314301</v>
      </c>
      <c r="K539" s="1">
        <v>7.4171290068300306E-8</v>
      </c>
      <c r="L539" s="1">
        <v>1.23723195914087E-6</v>
      </c>
      <c r="M539" s="1">
        <v>1.46270061507876E-11</v>
      </c>
      <c r="N539">
        <v>-3083.2752101862902</v>
      </c>
      <c r="O539">
        <v>1.38</v>
      </c>
    </row>
    <row r="540" spans="1:15" x14ac:dyDescent="0.25">
      <c r="A540">
        <v>539</v>
      </c>
      <c r="B540">
        <v>-5.29787234833742E-3</v>
      </c>
      <c r="C540">
        <v>-0.33091751193929198</v>
      </c>
      <c r="D540">
        <v>0.32623532543078398</v>
      </c>
      <c r="E540">
        <v>-0.21518282914120199</v>
      </c>
      <c r="F540">
        <v>0.20470627191818699</v>
      </c>
      <c r="G540">
        <v>0.98938824509171597</v>
      </c>
      <c r="H540">
        <v>1.0046037496879701</v>
      </c>
      <c r="I540">
        <v>2.3697178684193999E-2</v>
      </c>
      <c r="J540" s="1">
        <v>2.1245855782086101E-8</v>
      </c>
      <c r="K540" s="1">
        <v>2.68303443004632E-8</v>
      </c>
      <c r="L540">
        <v>1.7079394294325E-2</v>
      </c>
      <c r="M540">
        <v>0.98190579156044999</v>
      </c>
      <c r="N540">
        <v>-3049.4664400012198</v>
      </c>
      <c r="O540">
        <v>1.25999999999999</v>
      </c>
    </row>
    <row r="541" spans="1:15" x14ac:dyDescent="0.25">
      <c r="A541">
        <v>540</v>
      </c>
      <c r="B541">
        <v>-5.0771362405520402E-2</v>
      </c>
      <c r="C541">
        <v>-0.196495595442927</v>
      </c>
      <c r="D541">
        <v>0.41442824763826402</v>
      </c>
      <c r="E541">
        <v>-0.36608185691176398</v>
      </c>
      <c r="F541">
        <v>0.14630446783377199</v>
      </c>
      <c r="G541">
        <v>0.94316060879105301</v>
      </c>
      <c r="H541">
        <v>1.0375353646199701</v>
      </c>
      <c r="I541">
        <v>25.375272969261999</v>
      </c>
      <c r="J541">
        <v>8.4808465902148994E-2</v>
      </c>
      <c r="K541">
        <v>4.0111131288156597E-2</v>
      </c>
      <c r="L541" s="1">
        <v>4.8329200829388E-7</v>
      </c>
      <c r="M541" s="1">
        <v>2.11212242576122E-8</v>
      </c>
      <c r="N541">
        <v>-3097.4424162562</v>
      </c>
      <c r="O541">
        <v>1.7200000000000299</v>
      </c>
    </row>
    <row r="542" spans="1:15" x14ac:dyDescent="0.25">
      <c r="A542">
        <v>541</v>
      </c>
      <c r="B542">
        <v>4.3759428682650398E-2</v>
      </c>
      <c r="C542">
        <v>-0.17442786482825401</v>
      </c>
      <c r="D542">
        <v>0.33111915157946797</v>
      </c>
      <c r="E542">
        <v>-0.38915196025322801</v>
      </c>
      <c r="F542">
        <v>0.217352162466001</v>
      </c>
      <c r="G542">
        <v>1.02118806434837</v>
      </c>
      <c r="H542">
        <v>0.95829324639218905</v>
      </c>
      <c r="I542">
        <v>0.92439943838800298</v>
      </c>
      <c r="J542" s="1">
        <v>1.80937401215337E-8</v>
      </c>
      <c r="K542" s="1">
        <v>1.07282728397802E-8</v>
      </c>
      <c r="L542">
        <v>0.15515015114980199</v>
      </c>
      <c r="M542">
        <v>0.80792357821648697</v>
      </c>
      <c r="N542">
        <v>-3025.3109832268601</v>
      </c>
      <c r="O542">
        <v>1.3500000000000201</v>
      </c>
    </row>
    <row r="543" spans="1:15" x14ac:dyDescent="0.25">
      <c r="A543">
        <v>542</v>
      </c>
      <c r="B543">
        <v>6.2826449520133696E-3</v>
      </c>
      <c r="C543">
        <v>-0.19576230687858001</v>
      </c>
      <c r="D543">
        <v>0.44479229513892699</v>
      </c>
      <c r="E543">
        <v>-0.36273777929214102</v>
      </c>
      <c r="F543">
        <v>9.4006508684388507E-2</v>
      </c>
      <c r="G543">
        <v>0.92587666362888199</v>
      </c>
      <c r="H543">
        <v>0.98893543852463495</v>
      </c>
      <c r="I543">
        <v>0.100139517629694</v>
      </c>
      <c r="J543">
        <v>4.1562113465991798E-3</v>
      </c>
      <c r="K543" s="1">
        <v>1.1317662607582599E-9</v>
      </c>
      <c r="L543" s="1">
        <v>1.19115880629659E-7</v>
      </c>
      <c r="M543">
        <v>0.99244597601305395</v>
      </c>
      <c r="N543">
        <v>-3062.1804810937501</v>
      </c>
      <c r="O543">
        <v>1.63</v>
      </c>
    </row>
    <row r="544" spans="1:15" x14ac:dyDescent="0.25">
      <c r="A544">
        <v>543</v>
      </c>
      <c r="B544">
        <v>-8.8711242667025E-2</v>
      </c>
      <c r="C544">
        <v>-0.38997597538068401</v>
      </c>
      <c r="D544">
        <v>0.181142404195065</v>
      </c>
      <c r="E544">
        <v>-0.22326114997845001</v>
      </c>
      <c r="F544">
        <v>0.22795360082504401</v>
      </c>
      <c r="G544">
        <v>0.99749644505456803</v>
      </c>
      <c r="H544">
        <v>1.03070868794174</v>
      </c>
      <c r="I544">
        <v>2.90247315277264</v>
      </c>
      <c r="J544">
        <v>4.9164574363114402E-2</v>
      </c>
      <c r="K544" s="1">
        <v>2.17608936156559E-9</v>
      </c>
      <c r="L544" s="1">
        <v>1.5440379163216101E-7</v>
      </c>
      <c r="M544">
        <v>0.83335243429398898</v>
      </c>
      <c r="N544">
        <v>-3015.0491877294398</v>
      </c>
      <c r="O544">
        <v>1.76999999999998</v>
      </c>
    </row>
    <row r="545" spans="1:15" x14ac:dyDescent="0.25">
      <c r="A545">
        <v>544</v>
      </c>
      <c r="B545">
        <v>9.7009339688788498E-2</v>
      </c>
      <c r="C545">
        <v>-0.28998750199212803</v>
      </c>
      <c r="D545">
        <v>0.35716103274591299</v>
      </c>
      <c r="E545">
        <v>-0.25007570343775498</v>
      </c>
      <c r="F545">
        <v>0.19575831308587099</v>
      </c>
      <c r="G545">
        <v>1.00058746756967</v>
      </c>
      <c r="H545">
        <v>1.0342657983561501</v>
      </c>
      <c r="I545">
        <v>2.1532182469592001E-2</v>
      </c>
      <c r="J545" s="1">
        <v>8.6576957117420996E-9</v>
      </c>
      <c r="K545" s="1">
        <v>3.2431833812058699E-10</v>
      </c>
      <c r="L545">
        <v>4.5896144525851296E-3</v>
      </c>
      <c r="M545">
        <v>0.99441026956096101</v>
      </c>
      <c r="N545">
        <v>-3009.0799012101502</v>
      </c>
      <c r="O545">
        <v>1.31000000000006</v>
      </c>
    </row>
    <row r="546" spans="1:15" x14ac:dyDescent="0.25">
      <c r="A546">
        <v>545</v>
      </c>
      <c r="B546">
        <v>0.102013622143004</v>
      </c>
      <c r="C546">
        <v>-0.23393350444288</v>
      </c>
      <c r="D546">
        <v>0.30848425314856698</v>
      </c>
      <c r="E546">
        <v>-0.34658284474887602</v>
      </c>
      <c r="F546">
        <v>0.27223606589927801</v>
      </c>
      <c r="G546">
        <v>0.96948878273697803</v>
      </c>
      <c r="H546">
        <v>1.0079559293679701</v>
      </c>
      <c r="I546">
        <v>2.87890367117049E-2</v>
      </c>
      <c r="J546" s="1">
        <v>5.1765841256368801E-10</v>
      </c>
      <c r="K546">
        <v>3.0531594570756102E-3</v>
      </c>
      <c r="L546" s="1">
        <v>1.3494147113250701E-7</v>
      </c>
      <c r="M546">
        <v>0.99594654060781995</v>
      </c>
      <c r="N546">
        <v>-2981.0866411485699</v>
      </c>
      <c r="O546">
        <v>1.4200000000000701</v>
      </c>
    </row>
    <row r="547" spans="1:15" x14ac:dyDescent="0.25">
      <c r="A547">
        <v>546</v>
      </c>
      <c r="B547">
        <v>4.4057993644590898E-2</v>
      </c>
      <c r="C547">
        <v>-0.21376557500569099</v>
      </c>
      <c r="D547">
        <v>0.37960512955062498</v>
      </c>
      <c r="E547">
        <v>-0.34236541750309601</v>
      </c>
      <c r="F547">
        <v>0.137270251235249</v>
      </c>
      <c r="G547">
        <v>0.91215294385981205</v>
      </c>
      <c r="H547">
        <v>1.0111178120942199</v>
      </c>
      <c r="I547">
        <v>3.6029619825180902E-2</v>
      </c>
      <c r="J547">
        <v>8.9037549477177802E-4</v>
      </c>
      <c r="K547" s="1">
        <v>1.92978182939818E-8</v>
      </c>
      <c r="L547">
        <v>4.6390387194622899E-2</v>
      </c>
      <c r="M547">
        <v>0.95171905418284797</v>
      </c>
      <c r="N547">
        <v>-3080.07416430378</v>
      </c>
      <c r="O547">
        <v>1.24000000000001</v>
      </c>
    </row>
    <row r="548" spans="1:15" x14ac:dyDescent="0.25">
      <c r="A548">
        <v>547</v>
      </c>
      <c r="B548">
        <v>-8.5922293476218894E-2</v>
      </c>
      <c r="C548">
        <v>-0.453710576685392</v>
      </c>
      <c r="D548">
        <v>0.17835601791264399</v>
      </c>
      <c r="E548">
        <v>-0.110054553205612</v>
      </c>
      <c r="F548">
        <v>0.193676370203586</v>
      </c>
      <c r="G548">
        <v>1.0782293049149201</v>
      </c>
      <c r="H548">
        <v>1.03038366992251</v>
      </c>
      <c r="I548">
        <v>0.59659719031254799</v>
      </c>
      <c r="J548" s="1">
        <v>2.2667215731288699E-10</v>
      </c>
      <c r="K548" s="1">
        <v>1.16113773892428E-9</v>
      </c>
      <c r="L548">
        <v>7.7072570653888894E-2</v>
      </c>
      <c r="M548">
        <v>0.90206335262160597</v>
      </c>
      <c r="N548">
        <v>-3094.0091567874001</v>
      </c>
      <c r="O548">
        <v>1.26999999999998</v>
      </c>
    </row>
    <row r="549" spans="1:15" x14ac:dyDescent="0.25">
      <c r="A549">
        <v>548</v>
      </c>
      <c r="B549">
        <v>-0.18535528451195801</v>
      </c>
      <c r="C549">
        <v>-0.39278482752484101</v>
      </c>
      <c r="D549">
        <v>0.21881712126014799</v>
      </c>
      <c r="E549">
        <v>-0.18131142457784999</v>
      </c>
      <c r="F549">
        <v>0.25363072073091197</v>
      </c>
      <c r="G549">
        <v>0.94764683087953105</v>
      </c>
      <c r="H549">
        <v>1.0093507286159999</v>
      </c>
      <c r="I549">
        <v>10.1538203381825</v>
      </c>
      <c r="J549">
        <v>6.7121390604744896E-2</v>
      </c>
      <c r="K549">
        <v>1.3843051670470501E-2</v>
      </c>
      <c r="L549" s="1">
        <v>7.3904641621491601E-13</v>
      </c>
      <c r="M549">
        <v>0.51844939406493196</v>
      </c>
      <c r="N549">
        <v>-3027.4868497096099</v>
      </c>
      <c r="O549">
        <v>1.7999999999999501</v>
      </c>
    </row>
    <row r="550" spans="1:15" x14ac:dyDescent="0.25">
      <c r="A550">
        <v>549</v>
      </c>
      <c r="B550">
        <v>5.4406225245751099E-3</v>
      </c>
      <c r="C550">
        <v>-0.27480061112812099</v>
      </c>
      <c r="D550">
        <v>0.39521931093289098</v>
      </c>
      <c r="E550">
        <v>-0.25195196241347501</v>
      </c>
      <c r="F550">
        <v>0.11724948413622301</v>
      </c>
      <c r="G550">
        <v>0.960865997278327</v>
      </c>
      <c r="H550">
        <v>1.0046455175737401</v>
      </c>
      <c r="I550">
        <v>2.4006329553125899E-2</v>
      </c>
      <c r="J550" s="1">
        <v>7.3719997778100804E-11</v>
      </c>
      <c r="K550">
        <v>1.85709526764293E-3</v>
      </c>
      <c r="L550" s="1">
        <v>1.77851355930734E-7</v>
      </c>
      <c r="M550">
        <v>0.99714195117662996</v>
      </c>
      <c r="N550">
        <v>-3014.91376495949</v>
      </c>
      <c r="O550">
        <v>1.37</v>
      </c>
    </row>
    <row r="551" spans="1:15" x14ac:dyDescent="0.25">
      <c r="A551">
        <v>550</v>
      </c>
      <c r="B551">
        <v>3.1521322036767697E-2</v>
      </c>
      <c r="C551">
        <v>-0.28180929484079298</v>
      </c>
      <c r="D551">
        <v>0.36989129949877098</v>
      </c>
      <c r="E551">
        <v>-0.25000350453704701</v>
      </c>
      <c r="F551">
        <v>0.13534522579062699</v>
      </c>
      <c r="G551">
        <v>1.02462560243033</v>
      </c>
      <c r="H551">
        <v>0.96775594526151698</v>
      </c>
      <c r="I551">
        <v>1.8270754159584401E-2</v>
      </c>
      <c r="J551" s="1">
        <v>4.4384500451530198E-11</v>
      </c>
      <c r="K551">
        <v>1.56848685162351E-3</v>
      </c>
      <c r="L551" s="1">
        <v>1.13938352937422E-8</v>
      </c>
      <c r="M551">
        <v>0.99743146222303702</v>
      </c>
      <c r="N551">
        <v>-3019.4426332677999</v>
      </c>
      <c r="O551">
        <v>1.43999999999994</v>
      </c>
    </row>
    <row r="552" spans="1:15" x14ac:dyDescent="0.25">
      <c r="A552">
        <v>551</v>
      </c>
      <c r="B552">
        <v>-0.343280265024136</v>
      </c>
      <c r="C552">
        <v>-0.33890745886129398</v>
      </c>
      <c r="D552">
        <v>0.30109781634793098</v>
      </c>
      <c r="E552">
        <v>-0.21330155174683299</v>
      </c>
      <c r="F552">
        <v>0.22241701070452999</v>
      </c>
      <c r="G552">
        <v>0.99513701695729995</v>
      </c>
      <c r="H552">
        <v>0.96765846481436202</v>
      </c>
      <c r="I552">
        <v>14.17831379411</v>
      </c>
      <c r="J552">
        <v>6.5671227452888697E-2</v>
      </c>
      <c r="K552">
        <v>7.9476384167830399E-2</v>
      </c>
      <c r="L552" s="1">
        <v>2.5866057241739699E-8</v>
      </c>
      <c r="M552">
        <v>0.34341188141059997</v>
      </c>
      <c r="N552">
        <v>-3073.39114008567</v>
      </c>
      <c r="O552">
        <v>1.78000000000009</v>
      </c>
    </row>
    <row r="553" spans="1:15" x14ac:dyDescent="0.25">
      <c r="A553">
        <v>552</v>
      </c>
      <c r="B553">
        <v>0.13113002814486899</v>
      </c>
      <c r="C553">
        <v>-0.31230110998809002</v>
      </c>
      <c r="D553">
        <v>0.32666775997442599</v>
      </c>
      <c r="E553">
        <v>-0.24493835305827</v>
      </c>
      <c r="F553">
        <v>0.157622985060134</v>
      </c>
      <c r="G553">
        <v>0.96918701725702505</v>
      </c>
      <c r="H553">
        <v>0.96024947372984404</v>
      </c>
      <c r="I553">
        <v>7.4972797729698799</v>
      </c>
      <c r="J553">
        <v>5.6294171496435397E-2</v>
      </c>
      <c r="K553" s="1">
        <v>2.76939553321083E-12</v>
      </c>
      <c r="L553" s="1">
        <v>7.87880024563764E-8</v>
      </c>
      <c r="M553">
        <v>0.66604087968272196</v>
      </c>
      <c r="N553">
        <v>-3063.92814019358</v>
      </c>
      <c r="O553">
        <v>1.21999999999991</v>
      </c>
    </row>
    <row r="554" spans="1:15" x14ac:dyDescent="0.25">
      <c r="A554">
        <v>553</v>
      </c>
      <c r="B554">
        <v>-9.2469914324644895E-2</v>
      </c>
      <c r="C554">
        <v>-0.198503468689299</v>
      </c>
      <c r="D554">
        <v>0.34323782303839101</v>
      </c>
      <c r="E554">
        <v>-0.357051897655494</v>
      </c>
      <c r="F554">
        <v>0.23536644288730799</v>
      </c>
      <c r="G554">
        <v>0.97669533668818898</v>
      </c>
      <c r="H554">
        <v>1.0104556408936201</v>
      </c>
      <c r="I554">
        <v>2.4524314895862299E-2</v>
      </c>
      <c r="J554" s="1">
        <v>6.6401006102146504E-8</v>
      </c>
      <c r="K554" s="1">
        <v>7.6898408129022396E-10</v>
      </c>
      <c r="L554" s="1">
        <v>5.9836195077280699E-5</v>
      </c>
      <c r="M554">
        <v>0.99893454372339596</v>
      </c>
      <c r="N554">
        <v>-3089.9848919690098</v>
      </c>
      <c r="O554">
        <v>1.25999999999999</v>
      </c>
    </row>
    <row r="555" spans="1:15" x14ac:dyDescent="0.25">
      <c r="A555">
        <v>554</v>
      </c>
      <c r="B555">
        <v>-0.14904196246152401</v>
      </c>
      <c r="C555">
        <v>-0.165845341291736</v>
      </c>
      <c r="D555">
        <v>0.40509284774929299</v>
      </c>
      <c r="E555">
        <v>-0.40249518938851903</v>
      </c>
      <c r="F555">
        <v>0.159384910158968</v>
      </c>
      <c r="G555">
        <v>0.95116054208482603</v>
      </c>
      <c r="H555">
        <v>1.0100416296380501</v>
      </c>
      <c r="I555">
        <v>7.8010229857092304</v>
      </c>
      <c r="J555">
        <v>8.2195946125020902E-2</v>
      </c>
      <c r="K555">
        <v>1.84489676738246E-2</v>
      </c>
      <c r="L555">
        <v>0.12302649248327099</v>
      </c>
      <c r="M555">
        <v>0.42530424069429801</v>
      </c>
      <c r="N555">
        <v>-2962.5460913156398</v>
      </c>
      <c r="O555">
        <v>1.2200000000000299</v>
      </c>
    </row>
    <row r="556" spans="1:15" x14ac:dyDescent="0.25">
      <c r="A556">
        <v>555</v>
      </c>
      <c r="B556">
        <v>0.116650225089347</v>
      </c>
      <c r="C556">
        <v>-0.33024990827156497</v>
      </c>
      <c r="D556">
        <v>0.26579984844849502</v>
      </c>
      <c r="E556">
        <v>-0.19317405615389599</v>
      </c>
      <c r="F556">
        <v>0.20859304018038699</v>
      </c>
      <c r="G556">
        <v>1.0085776367535599</v>
      </c>
      <c r="H556">
        <v>0.98668848039541801</v>
      </c>
      <c r="I556">
        <v>0.150358276842991</v>
      </c>
      <c r="J556" s="1">
        <v>7.2838198047738006E-8</v>
      </c>
      <c r="K556" s="1">
        <v>6.9894117926778497E-8</v>
      </c>
      <c r="L556">
        <v>0.12250877354685399</v>
      </c>
      <c r="M556">
        <v>0.87024992409634905</v>
      </c>
      <c r="N556">
        <v>-2944.7628658667099</v>
      </c>
      <c r="O556">
        <v>1.2999999999999501</v>
      </c>
    </row>
    <row r="557" spans="1:15" x14ac:dyDescent="0.25">
      <c r="A557">
        <v>556</v>
      </c>
      <c r="B557">
        <v>0.125191698787366</v>
      </c>
      <c r="C557">
        <v>-0.24994629194177101</v>
      </c>
      <c r="D557">
        <v>0.32527427808753201</v>
      </c>
      <c r="E557">
        <v>-0.27377163225346302</v>
      </c>
      <c r="F557">
        <v>0.18466731522239699</v>
      </c>
      <c r="G557">
        <v>1.0699972394083599</v>
      </c>
      <c r="H557">
        <v>0.96086158479769801</v>
      </c>
      <c r="I557">
        <v>0.37821588181848698</v>
      </c>
      <c r="J557" s="1">
        <v>2.3496415917819901E-7</v>
      </c>
      <c r="K557" s="1">
        <v>4.6984523017770399E-9</v>
      </c>
      <c r="L557">
        <v>6.7035885533212503E-4</v>
      </c>
      <c r="M557">
        <v>0.98348564110078396</v>
      </c>
      <c r="N557">
        <v>-3000.7494956170499</v>
      </c>
      <c r="O557">
        <v>1.21999999999991</v>
      </c>
    </row>
    <row r="558" spans="1:15" x14ac:dyDescent="0.25">
      <c r="A558">
        <v>557</v>
      </c>
      <c r="B558">
        <v>-9.6425107770774204E-2</v>
      </c>
      <c r="C558">
        <v>-0.31994295099596198</v>
      </c>
      <c r="D558">
        <v>0.27138027792667502</v>
      </c>
      <c r="E558">
        <v>-0.18607981227460399</v>
      </c>
      <c r="F558">
        <v>0.21547114475720799</v>
      </c>
      <c r="G558">
        <v>1.03276667752944</v>
      </c>
      <c r="H558">
        <v>0.97965101120731302</v>
      </c>
      <c r="I558">
        <v>2.18863134661576E-2</v>
      </c>
      <c r="J558" s="1">
        <v>2.6375778535099E-7</v>
      </c>
      <c r="K558" s="1">
        <v>1.39547346230469E-11</v>
      </c>
      <c r="L558">
        <v>1.9536388063567001E-4</v>
      </c>
      <c r="M558">
        <v>0.99880224069379797</v>
      </c>
      <c r="N558">
        <v>-3038.2212820253098</v>
      </c>
      <c r="O558">
        <v>1.6399999999999899</v>
      </c>
    </row>
    <row r="559" spans="1:15" x14ac:dyDescent="0.25">
      <c r="A559">
        <v>558</v>
      </c>
      <c r="B559">
        <v>0.13016769002145501</v>
      </c>
      <c r="C559">
        <v>-0.246566082818715</v>
      </c>
      <c r="D559">
        <v>0.36913968330169</v>
      </c>
      <c r="E559">
        <v>-0.27593813724453897</v>
      </c>
      <c r="F559">
        <v>0.122864011004767</v>
      </c>
      <c r="G559">
        <v>0.86551213531367299</v>
      </c>
      <c r="H559">
        <v>1.04938255802109</v>
      </c>
      <c r="I559">
        <v>2.0341191132068E-2</v>
      </c>
      <c r="J559" s="1">
        <v>4.3603487800854797E-9</v>
      </c>
      <c r="K559" s="1">
        <v>2.89820335347431E-9</v>
      </c>
      <c r="L559">
        <v>1.0365796627028599E-2</v>
      </c>
      <c r="M559">
        <v>0.98863411309387095</v>
      </c>
      <c r="N559">
        <v>-3002.9329988251602</v>
      </c>
      <c r="O559">
        <v>1.25</v>
      </c>
    </row>
    <row r="560" spans="1:15" x14ac:dyDescent="0.25">
      <c r="A560">
        <v>559</v>
      </c>
      <c r="B560">
        <v>2.7915108490066901E-2</v>
      </c>
      <c r="C560">
        <v>-0.24003221009303799</v>
      </c>
      <c r="D560">
        <v>0.34135511426126303</v>
      </c>
      <c r="E560">
        <v>-0.38692249887123498</v>
      </c>
      <c r="F560">
        <v>0.22762456396371</v>
      </c>
      <c r="G560">
        <v>1.00602879221073</v>
      </c>
      <c r="H560">
        <v>0.943383589462364</v>
      </c>
      <c r="I560">
        <v>6.5574441368154002</v>
      </c>
      <c r="J560">
        <v>6.2684545704585301E-2</v>
      </c>
      <c r="K560">
        <v>5.1932892979094699E-3</v>
      </c>
      <c r="L560" s="1">
        <v>2.70522302041913E-9</v>
      </c>
      <c r="M560">
        <v>0.675584126402342</v>
      </c>
      <c r="N560">
        <v>-3037.6954661377999</v>
      </c>
      <c r="O560">
        <v>1.25999999999999</v>
      </c>
    </row>
    <row r="561" spans="1:15" x14ac:dyDescent="0.25">
      <c r="A561">
        <v>560</v>
      </c>
      <c r="B561">
        <v>8.2470197553960095E-2</v>
      </c>
      <c r="C561">
        <v>-0.26666835376702402</v>
      </c>
      <c r="D561">
        <v>0.374868978181432</v>
      </c>
      <c r="E561">
        <v>-0.27038670020489802</v>
      </c>
      <c r="F561">
        <v>0.106557339127007</v>
      </c>
      <c r="G561">
        <v>0.91936407821403499</v>
      </c>
      <c r="H561">
        <v>1.04493300415998</v>
      </c>
      <c r="I561">
        <v>2.1620870745105401E-2</v>
      </c>
      <c r="J561">
        <v>4.3942598357098298E-4</v>
      </c>
      <c r="K561" s="1">
        <v>6.5376789394676397E-8</v>
      </c>
      <c r="L561">
        <v>9.1401606798321003E-2</v>
      </c>
      <c r="M561">
        <v>0.90715885780813399</v>
      </c>
      <c r="N561">
        <v>-3092.9694469108399</v>
      </c>
      <c r="O561">
        <v>1.26999999999998</v>
      </c>
    </row>
    <row r="562" spans="1:15" x14ac:dyDescent="0.25">
      <c r="A562">
        <v>561</v>
      </c>
      <c r="B562" t="s">
        <v>14</v>
      </c>
      <c r="C562" t="s">
        <v>14</v>
      </c>
      <c r="D562" t="s">
        <v>14</v>
      </c>
      <c r="E562" t="s">
        <v>14</v>
      </c>
      <c r="F562" t="s">
        <v>14</v>
      </c>
      <c r="G562" t="s">
        <v>14</v>
      </c>
      <c r="H562" t="s">
        <v>14</v>
      </c>
      <c r="I562" t="s">
        <v>14</v>
      </c>
      <c r="J562" t="s">
        <v>14</v>
      </c>
      <c r="K562" t="s">
        <v>14</v>
      </c>
      <c r="L562" t="s">
        <v>14</v>
      </c>
      <c r="M562" t="s">
        <v>14</v>
      </c>
      <c r="N562">
        <v>0.18999999999994099</v>
      </c>
      <c r="O562">
        <v>3.9999999999999099E-2</v>
      </c>
    </row>
    <row r="563" spans="1:15" x14ac:dyDescent="0.25">
      <c r="A563">
        <v>562</v>
      </c>
      <c r="B563">
        <v>-5.8809437711660903E-2</v>
      </c>
      <c r="C563">
        <v>-0.42255180239318402</v>
      </c>
      <c r="D563">
        <v>0.29376141390586202</v>
      </c>
      <c r="E563">
        <v>-8.4886890651371297E-2</v>
      </c>
      <c r="F563">
        <v>0.15517791510811599</v>
      </c>
      <c r="G563">
        <v>0.99644617990026496</v>
      </c>
      <c r="H563">
        <v>1.00672439805422</v>
      </c>
      <c r="I563">
        <v>0.70891977536742301</v>
      </c>
      <c r="J563" s="1">
        <v>5.4185691780901098E-8</v>
      </c>
      <c r="K563" s="1">
        <v>1.53777517198296E-9</v>
      </c>
      <c r="L563">
        <v>5.2032031824812198E-4</v>
      </c>
      <c r="M563">
        <v>0.97466307683114195</v>
      </c>
      <c r="N563">
        <v>-3092.8351095985599</v>
      </c>
      <c r="O563">
        <v>1.4099999999999699</v>
      </c>
    </row>
    <row r="564" spans="1:15" x14ac:dyDescent="0.25">
      <c r="A564">
        <v>563</v>
      </c>
      <c r="B564">
        <v>-0.32067766192583402</v>
      </c>
      <c r="C564">
        <v>-0.22703352693819201</v>
      </c>
      <c r="D564">
        <v>0.35429670307504402</v>
      </c>
      <c r="E564">
        <v>-0.33640703228492402</v>
      </c>
      <c r="F564">
        <v>0.195243487157026</v>
      </c>
      <c r="G564">
        <v>1.0035128541320899</v>
      </c>
      <c r="H564">
        <v>0.97348014505145997</v>
      </c>
      <c r="I564">
        <v>0.26234030585085799</v>
      </c>
      <c r="J564" s="1">
        <v>8.3912990449624698E-8</v>
      </c>
      <c r="K564">
        <v>4.1790603213570296E-3</v>
      </c>
      <c r="L564">
        <v>0.18344501037011199</v>
      </c>
      <c r="M564">
        <v>0.80128449854561101</v>
      </c>
      <c r="N564">
        <v>-2983.7996068153502</v>
      </c>
      <c r="O564">
        <v>1.2799999999999701</v>
      </c>
    </row>
    <row r="565" spans="1:15" x14ac:dyDescent="0.25">
      <c r="A565">
        <v>564</v>
      </c>
      <c r="B565">
        <v>0.27812674515603802</v>
      </c>
      <c r="C565">
        <v>-0.47072449244875397</v>
      </c>
      <c r="D565">
        <v>0.170954370384237</v>
      </c>
      <c r="E565">
        <v>-9.4681556580537701E-2</v>
      </c>
      <c r="F565">
        <v>0.223766753679949</v>
      </c>
      <c r="G565">
        <v>0.94780607975867204</v>
      </c>
      <c r="H565">
        <v>1.04724494471901</v>
      </c>
      <c r="I565">
        <v>1.35133678644267</v>
      </c>
      <c r="J565" s="1">
        <v>4.1211352203786602E-8</v>
      </c>
      <c r="K565" s="1">
        <v>6.3469303062884696E-10</v>
      </c>
      <c r="L565">
        <v>0.58286610283100704</v>
      </c>
      <c r="M565">
        <v>0.357000130947352</v>
      </c>
      <c r="N565">
        <v>-2977.6158221282399</v>
      </c>
      <c r="O565">
        <v>1.45999999999992</v>
      </c>
    </row>
    <row r="566" spans="1:15" x14ac:dyDescent="0.25">
      <c r="A566">
        <v>565</v>
      </c>
      <c r="B566">
        <v>-0.25030111249237702</v>
      </c>
      <c r="C566">
        <v>-0.38160327972444902</v>
      </c>
      <c r="D566">
        <v>0.22409732218308701</v>
      </c>
      <c r="E566">
        <v>-0.15757394972409</v>
      </c>
      <c r="F566">
        <v>0.22298898373822901</v>
      </c>
      <c r="G566">
        <v>0.93794105077039103</v>
      </c>
      <c r="H566">
        <v>0.97590576580205302</v>
      </c>
      <c r="I566">
        <v>0.58624886657919095</v>
      </c>
      <c r="J566" s="1">
        <v>2.8639407277419801E-8</v>
      </c>
      <c r="K566" s="1">
        <v>1.95026343330869E-8</v>
      </c>
      <c r="L566">
        <v>0.468441809713048</v>
      </c>
      <c r="M566">
        <v>0.50557570289482101</v>
      </c>
      <c r="N566">
        <v>-2977.72778359309</v>
      </c>
      <c r="O566">
        <v>1.4600000000000399</v>
      </c>
    </row>
    <row r="567" spans="1:15" x14ac:dyDescent="0.25">
      <c r="A567">
        <v>566</v>
      </c>
      <c r="B567">
        <v>-0.26678497995876899</v>
      </c>
      <c r="C567">
        <v>-0.34212359423717897</v>
      </c>
      <c r="D567">
        <v>0.24382645963403499</v>
      </c>
      <c r="E567">
        <v>-0.20586966299069001</v>
      </c>
      <c r="F567">
        <v>0.22281203814556499</v>
      </c>
      <c r="G567">
        <v>0.93783425293837996</v>
      </c>
      <c r="H567">
        <v>0.95529881665192395</v>
      </c>
      <c r="I567">
        <v>0.58482292888195597</v>
      </c>
      <c r="J567" s="1">
        <v>3.9197069695186002E-8</v>
      </c>
      <c r="K567" s="1">
        <v>6.27457530076209E-9</v>
      </c>
      <c r="L567">
        <v>5.5667857615901199E-2</v>
      </c>
      <c r="M567">
        <v>0.92298867484881997</v>
      </c>
      <c r="N567">
        <v>-3071.21273737824</v>
      </c>
      <c r="O567">
        <v>1.2999999999999501</v>
      </c>
    </row>
    <row r="568" spans="1:15" x14ac:dyDescent="0.25">
      <c r="A568">
        <v>567</v>
      </c>
      <c r="B568">
        <v>0.29768301320370399</v>
      </c>
      <c r="C568">
        <v>-0.61589575354725201</v>
      </c>
      <c r="D568">
        <v>0.13429053385734099</v>
      </c>
      <c r="E568">
        <v>8.8400148123313996E-2</v>
      </c>
      <c r="F568">
        <v>0.17692099794705801</v>
      </c>
      <c r="G568">
        <v>0.95043902945258596</v>
      </c>
      <c r="H568">
        <v>1.01447120906318</v>
      </c>
      <c r="I568">
        <v>0.66205438615662304</v>
      </c>
      <c r="J568" s="1">
        <v>1.03837503012636E-8</v>
      </c>
      <c r="K568" s="1">
        <v>1.2148815699163299E-8</v>
      </c>
      <c r="L568">
        <v>0.21097480130068899</v>
      </c>
      <c r="M568">
        <v>0.76343305126132299</v>
      </c>
      <c r="N568">
        <v>-3041.54482304162</v>
      </c>
      <c r="O568">
        <v>1.1399999999999899</v>
      </c>
    </row>
    <row r="569" spans="1:15" x14ac:dyDescent="0.25">
      <c r="A569">
        <v>568</v>
      </c>
      <c r="B569">
        <v>-0.22144827284657001</v>
      </c>
      <c r="C569">
        <v>-0.33574673363007901</v>
      </c>
      <c r="D569">
        <v>0.25883143469015302</v>
      </c>
      <c r="E569">
        <v>-0.26259897897712697</v>
      </c>
      <c r="F569">
        <v>0.24908399990437599</v>
      </c>
      <c r="G569">
        <v>0.978769378576829</v>
      </c>
      <c r="H569">
        <v>0.97097096275032202</v>
      </c>
      <c r="I569">
        <v>24.404683466819002</v>
      </c>
      <c r="J569">
        <v>2.0347120140604798E-2</v>
      </c>
      <c r="K569">
        <v>9.4025692240186504E-2</v>
      </c>
      <c r="L569">
        <v>1.93082529917958E-2</v>
      </c>
      <c r="M569" s="1">
        <v>2.6262262452636799E-8</v>
      </c>
      <c r="N569">
        <v>-3082.2692033427802</v>
      </c>
      <c r="O569">
        <v>1.50999999999999</v>
      </c>
    </row>
    <row r="570" spans="1:15" x14ac:dyDescent="0.25">
      <c r="A570">
        <v>569</v>
      </c>
      <c r="B570">
        <v>-0.26830203777246697</v>
      </c>
      <c r="C570">
        <v>-0.315680210547505</v>
      </c>
      <c r="D570">
        <v>0.24167141502902001</v>
      </c>
      <c r="E570">
        <v>-0.159298329447353</v>
      </c>
      <c r="F570">
        <v>0.26065240739180501</v>
      </c>
      <c r="G570">
        <v>0.86141515610054198</v>
      </c>
      <c r="H570">
        <v>1.00713331533684</v>
      </c>
      <c r="I570">
        <v>2.29935380920285E-2</v>
      </c>
      <c r="J570" s="1">
        <v>1.3058338423076201E-9</v>
      </c>
      <c r="K570" s="1">
        <v>1.19263437206191E-7</v>
      </c>
      <c r="L570">
        <v>7.2469920389747599E-3</v>
      </c>
      <c r="M570">
        <v>0.99175223430955095</v>
      </c>
      <c r="N570">
        <v>-3042.4461808532001</v>
      </c>
      <c r="O570">
        <v>1.3600000000000101</v>
      </c>
    </row>
    <row r="571" spans="1:15" x14ac:dyDescent="0.25">
      <c r="A571">
        <v>570</v>
      </c>
      <c r="B571">
        <v>0.34299565240018398</v>
      </c>
      <c r="C571">
        <v>-0.27470732213535298</v>
      </c>
      <c r="D571">
        <v>0.37187802566630201</v>
      </c>
      <c r="E571">
        <v>-0.25178962199289701</v>
      </c>
      <c r="F571">
        <v>0.14659069607977701</v>
      </c>
      <c r="G571">
        <v>1.0403544793641299</v>
      </c>
      <c r="H571">
        <v>0.98170505629681104</v>
      </c>
      <c r="I571">
        <v>1.15668577807211</v>
      </c>
      <c r="J571" s="1">
        <v>1.4732065506235798E-11</v>
      </c>
      <c r="K571" s="1">
        <v>8.1436921976389597E-10</v>
      </c>
      <c r="L571">
        <v>0.76986037395407603</v>
      </c>
      <c r="M571">
        <v>0.189218937907528</v>
      </c>
      <c r="N571">
        <v>-3086.3649498939699</v>
      </c>
      <c r="O571">
        <v>1.3399999999999199</v>
      </c>
    </row>
    <row r="572" spans="1:15" x14ac:dyDescent="0.25">
      <c r="A572">
        <v>571</v>
      </c>
      <c r="B572">
        <v>0.14098796857114701</v>
      </c>
      <c r="C572">
        <v>-0.35264523999555503</v>
      </c>
      <c r="D572">
        <v>0.236779762044036</v>
      </c>
      <c r="E572">
        <v>-0.174842456076508</v>
      </c>
      <c r="F572">
        <v>0.223236731211815</v>
      </c>
      <c r="G572">
        <v>1.0136972066585901</v>
      </c>
      <c r="H572">
        <v>1.03169224238622</v>
      </c>
      <c r="I572">
        <v>2.8557983639473501</v>
      </c>
      <c r="J572" s="1">
        <v>9.4034593213276398E-8</v>
      </c>
      <c r="K572">
        <v>2.1375417156434401E-2</v>
      </c>
      <c r="L572">
        <v>0.86610075308918599</v>
      </c>
      <c r="M572" s="1">
        <v>1.6871859033790999E-7</v>
      </c>
      <c r="N572">
        <v>-3038.4714807072501</v>
      </c>
      <c r="O572">
        <v>1.2200000000000299</v>
      </c>
    </row>
    <row r="573" spans="1:15" x14ac:dyDescent="0.25">
      <c r="A573">
        <v>572</v>
      </c>
      <c r="B573">
        <v>8.2876794045367894E-2</v>
      </c>
      <c r="C573">
        <v>-0.22088423830554599</v>
      </c>
      <c r="D573">
        <v>0.30651351427235002</v>
      </c>
      <c r="E573">
        <v>-0.30507752028215401</v>
      </c>
      <c r="F573">
        <v>0.21678940905076099</v>
      </c>
      <c r="G573">
        <v>1.06249334006587</v>
      </c>
      <c r="H573">
        <v>1.0927320998652099</v>
      </c>
      <c r="I573">
        <v>5.9267684822281597</v>
      </c>
      <c r="J573">
        <v>3.35718636295513E-2</v>
      </c>
      <c r="K573" s="1">
        <v>8.5287373326574705E-11</v>
      </c>
      <c r="L573">
        <v>6.6385635797006695E-2</v>
      </c>
      <c r="M573">
        <v>0.68293024164322502</v>
      </c>
      <c r="N573">
        <v>-3072.1111015373999</v>
      </c>
      <c r="O573">
        <v>1.6900000000000499</v>
      </c>
    </row>
    <row r="574" spans="1:15" x14ac:dyDescent="0.25">
      <c r="A574">
        <v>573</v>
      </c>
      <c r="B574">
        <v>1.2985032039372799E-3</v>
      </c>
      <c r="C574">
        <v>-9.9170268179738202E-2</v>
      </c>
      <c r="D574">
        <v>0.43264412335449798</v>
      </c>
      <c r="E574">
        <v>-0.45150146538408598</v>
      </c>
      <c r="F574">
        <v>0.17216152689009101</v>
      </c>
      <c r="G574">
        <v>0.99302356165893202</v>
      </c>
      <c r="H574">
        <v>0.99044404362848304</v>
      </c>
      <c r="I574">
        <v>4.4124759520414996</v>
      </c>
      <c r="J574" s="1">
        <v>3.39243257028653E-8</v>
      </c>
      <c r="K574">
        <v>3.0900848113436699E-2</v>
      </c>
      <c r="L574">
        <v>0.183623680731727</v>
      </c>
      <c r="M574">
        <v>0.60753806020353196</v>
      </c>
      <c r="N574">
        <v>-3025.8364152092099</v>
      </c>
      <c r="O574">
        <v>1.2000000000000499</v>
      </c>
    </row>
    <row r="575" spans="1:15" x14ac:dyDescent="0.25">
      <c r="A575">
        <v>574</v>
      </c>
      <c r="B575">
        <v>1.0201635300385E-3</v>
      </c>
      <c r="C575">
        <v>-0.39056478899667002</v>
      </c>
      <c r="D575">
        <v>0.26422903920680602</v>
      </c>
      <c r="E575">
        <v>-0.21970599027645901</v>
      </c>
      <c r="F575">
        <v>0.154376626314495</v>
      </c>
      <c r="G575">
        <v>1.01431015348957</v>
      </c>
      <c r="H575">
        <v>0.95596015168128501</v>
      </c>
      <c r="I575">
        <v>0.801234907996204</v>
      </c>
      <c r="J575">
        <v>2.5080825223476499E-2</v>
      </c>
      <c r="K575" s="1">
        <v>3.1784584163828101E-9</v>
      </c>
      <c r="L575">
        <v>2.1723364626769701E-2</v>
      </c>
      <c r="M575">
        <v>0.92263324365947796</v>
      </c>
      <c r="N575">
        <v>-3047.2439433937002</v>
      </c>
      <c r="O575">
        <v>1.17999999999995</v>
      </c>
    </row>
    <row r="576" spans="1:15" x14ac:dyDescent="0.25">
      <c r="A576">
        <v>575</v>
      </c>
      <c r="B576">
        <v>-0.18354789664354501</v>
      </c>
      <c r="C576">
        <v>-0.29150394323061701</v>
      </c>
      <c r="D576">
        <v>0.34119744836531701</v>
      </c>
      <c r="E576">
        <v>-0.29731523300780499</v>
      </c>
      <c r="F576">
        <v>0.17871590985647201</v>
      </c>
      <c r="G576">
        <v>0.99750396507067796</v>
      </c>
      <c r="H576">
        <v>1.01710524134206</v>
      </c>
      <c r="I576">
        <v>5.5349938632791096</v>
      </c>
      <c r="J576">
        <v>5.7304885970771401E-2</v>
      </c>
      <c r="K576" s="1">
        <v>2.0526106749114599E-11</v>
      </c>
      <c r="L576">
        <v>0.481800778104927</v>
      </c>
      <c r="M576">
        <v>0.24856217743318099</v>
      </c>
      <c r="N576">
        <v>-3047.25364888684</v>
      </c>
      <c r="O576">
        <v>1.4700000000000299</v>
      </c>
    </row>
    <row r="577" spans="1:15" x14ac:dyDescent="0.25">
      <c r="A577">
        <v>576</v>
      </c>
      <c r="B577">
        <v>5.0413244508164201E-2</v>
      </c>
      <c r="C577">
        <v>-0.41229741480767101</v>
      </c>
      <c r="D577">
        <v>0.20018940961973999</v>
      </c>
      <c r="E577">
        <v>-0.193883974337836</v>
      </c>
      <c r="F577">
        <v>0.22970367011038101</v>
      </c>
      <c r="G577">
        <v>1.0228295413134301</v>
      </c>
      <c r="H577">
        <v>0.98397762093008301</v>
      </c>
      <c r="I577">
        <v>2.56309977388493E-2</v>
      </c>
      <c r="J577" s="1">
        <v>1.6180197899230399E-11</v>
      </c>
      <c r="K577" s="1">
        <v>2.4891178126932299E-8</v>
      </c>
      <c r="L577">
        <v>6.8923068481446196E-4</v>
      </c>
      <c r="M577">
        <v>0.99823205952375005</v>
      </c>
      <c r="N577">
        <v>-3033.5666361636099</v>
      </c>
      <c r="O577">
        <v>1.5900000000000301</v>
      </c>
    </row>
    <row r="578" spans="1:15" x14ac:dyDescent="0.25">
      <c r="A578">
        <v>577</v>
      </c>
      <c r="B578">
        <v>-2.1518642501832799E-2</v>
      </c>
      <c r="C578">
        <v>-0.499795563876058</v>
      </c>
      <c r="D578">
        <v>9.0102492174580703E-2</v>
      </c>
      <c r="E578">
        <v>-5.9410017877471799E-2</v>
      </c>
      <c r="F578">
        <v>0.291893216928304</v>
      </c>
      <c r="G578">
        <v>1.0304350138428799</v>
      </c>
      <c r="H578">
        <v>0.92638124019164103</v>
      </c>
      <c r="I578">
        <v>0.15192762289380601</v>
      </c>
      <c r="J578">
        <v>1.2497631554093201E-2</v>
      </c>
      <c r="K578" s="1">
        <v>2.3522675122833501E-7</v>
      </c>
      <c r="L578">
        <v>0.11775847322024099</v>
      </c>
      <c r="M578">
        <v>0.86434706629990199</v>
      </c>
      <c r="N578">
        <v>-3044.93174873411</v>
      </c>
      <c r="O578">
        <v>1.24000000000001</v>
      </c>
    </row>
    <row r="579" spans="1:15" x14ac:dyDescent="0.25">
      <c r="A579">
        <v>578</v>
      </c>
      <c r="B579">
        <v>2.2898594972702E-2</v>
      </c>
      <c r="C579">
        <v>-0.47207382878447302</v>
      </c>
      <c r="D579">
        <v>0.14692662515948701</v>
      </c>
      <c r="E579">
        <v>-4.5603100142252301E-2</v>
      </c>
      <c r="F579">
        <v>0.18712221899489401</v>
      </c>
      <c r="G579">
        <v>0.98476061018739203</v>
      </c>
      <c r="H579">
        <v>1.0013740366827799</v>
      </c>
      <c r="I579">
        <v>0.49868581354180602</v>
      </c>
      <c r="J579" s="1">
        <v>8.9051641128420398E-10</v>
      </c>
      <c r="K579" s="1">
        <v>1.97599944202785E-9</v>
      </c>
      <c r="L579">
        <v>0.224778308789646</v>
      </c>
      <c r="M579">
        <v>0.75375983343867803</v>
      </c>
      <c r="N579">
        <v>-2992.50827649245</v>
      </c>
      <c r="O579">
        <v>1.20999999999992</v>
      </c>
    </row>
    <row r="580" spans="1:15" x14ac:dyDescent="0.25">
      <c r="A580">
        <v>579</v>
      </c>
      <c r="B580">
        <v>2.5285767192167002E-2</v>
      </c>
      <c r="C580">
        <v>-0.28956639755728097</v>
      </c>
      <c r="D580">
        <v>0.33832560529018502</v>
      </c>
      <c r="E580">
        <v>-0.254928529170865</v>
      </c>
      <c r="F580">
        <v>0.17056902577826699</v>
      </c>
      <c r="G580">
        <v>0.99876232200094905</v>
      </c>
      <c r="H580">
        <v>0.94505911332693204</v>
      </c>
      <c r="I580">
        <v>0.29527317224515998</v>
      </c>
      <c r="J580" s="1">
        <v>6.2646282008276795E-13</v>
      </c>
      <c r="K580" s="1">
        <v>4.2586725553150702E-8</v>
      </c>
      <c r="L580">
        <v>1.7066186028662299E-2</v>
      </c>
      <c r="M580">
        <v>0.97083269662815297</v>
      </c>
      <c r="N580">
        <v>-3025.6569894976701</v>
      </c>
      <c r="O580">
        <v>1.50999999999999</v>
      </c>
    </row>
    <row r="581" spans="1:15" x14ac:dyDescent="0.25">
      <c r="A581">
        <v>580</v>
      </c>
      <c r="B581">
        <v>0.22731575438998999</v>
      </c>
      <c r="C581">
        <v>-0.54925106350914299</v>
      </c>
      <c r="D581">
        <v>9.0951678887236306E-2</v>
      </c>
      <c r="E581">
        <v>5.2702004796225901E-2</v>
      </c>
      <c r="F581">
        <v>0.27443592374454701</v>
      </c>
      <c r="G581">
        <v>0.99090769182786498</v>
      </c>
      <c r="H581">
        <v>1.04323800532067</v>
      </c>
      <c r="I581">
        <v>0.57200013914275705</v>
      </c>
      <c r="J581">
        <v>1.1572814403046699E-2</v>
      </c>
      <c r="K581" s="1">
        <v>1.77493622739296E-11</v>
      </c>
      <c r="L581" s="1">
        <v>2.7090409284889799E-8</v>
      </c>
      <c r="M581">
        <v>0.96464185973538497</v>
      </c>
      <c r="N581">
        <v>-3016.3063117358502</v>
      </c>
      <c r="O581">
        <v>1.4500000000000499</v>
      </c>
    </row>
    <row r="582" spans="1:15" x14ac:dyDescent="0.25">
      <c r="A582">
        <v>581</v>
      </c>
      <c r="B582">
        <v>-0.117163280738451</v>
      </c>
      <c r="C582">
        <v>-0.23861965285612799</v>
      </c>
      <c r="D582">
        <v>0.35257903423688097</v>
      </c>
      <c r="E582">
        <v>-0.381761957924108</v>
      </c>
      <c r="F582">
        <v>0.16273823507125301</v>
      </c>
      <c r="G582">
        <v>0.99453619944528204</v>
      </c>
      <c r="H582">
        <v>0.933555653455587</v>
      </c>
      <c r="I582">
        <v>0.64471814334192101</v>
      </c>
      <c r="J582" s="1">
        <v>6.7974721424703E-8</v>
      </c>
      <c r="K582" s="1">
        <v>1.18186139703833E-8</v>
      </c>
      <c r="L582">
        <v>0.171041625768446</v>
      </c>
      <c r="M582">
        <v>0.80367569971861796</v>
      </c>
      <c r="N582">
        <v>-3038.0185949259599</v>
      </c>
      <c r="O582">
        <v>1.1399999999999899</v>
      </c>
    </row>
    <row r="583" spans="1:15" x14ac:dyDescent="0.25">
      <c r="A583">
        <v>582</v>
      </c>
      <c r="B583">
        <v>-0.104246731024524</v>
      </c>
      <c r="C583">
        <v>-0.123837275724442</v>
      </c>
      <c r="D583">
        <v>0.40179554356039898</v>
      </c>
      <c r="E583">
        <v>-0.37579251750474102</v>
      </c>
      <c r="F583">
        <v>0.180867382583322</v>
      </c>
      <c r="G583">
        <v>0.99995381589474497</v>
      </c>
      <c r="H583">
        <v>1.0122248160282099</v>
      </c>
      <c r="I583">
        <v>7.48794683515895</v>
      </c>
      <c r="J583">
        <v>2.0266478928683801E-2</v>
      </c>
      <c r="K583" s="1">
        <v>9.8165056571441991E-13</v>
      </c>
      <c r="L583" s="1">
        <v>6.3459278998845698E-8</v>
      </c>
      <c r="M583">
        <v>0.64498708593373899</v>
      </c>
      <c r="N583">
        <v>-2971.3533315404502</v>
      </c>
      <c r="O583">
        <v>1.6700000000000701</v>
      </c>
    </row>
    <row r="584" spans="1:15" x14ac:dyDescent="0.25">
      <c r="A584">
        <v>583</v>
      </c>
      <c r="B584">
        <v>0.101770969678064</v>
      </c>
      <c r="C584">
        <v>-0.27054297370258201</v>
      </c>
      <c r="D584">
        <v>0.29064493295086102</v>
      </c>
      <c r="E584">
        <v>-0.271892872151071</v>
      </c>
      <c r="F584">
        <v>0.202422931233114</v>
      </c>
      <c r="G584">
        <v>1.04070075959055</v>
      </c>
      <c r="H584">
        <v>0.97472090703162595</v>
      </c>
      <c r="I584">
        <v>1.91361385774794</v>
      </c>
      <c r="J584" s="1">
        <v>2.0061500428736801E-7</v>
      </c>
      <c r="K584">
        <v>2.4827172432077198E-2</v>
      </c>
      <c r="L584">
        <v>0.32225063085933903</v>
      </c>
      <c r="M584">
        <v>0.58331401796808502</v>
      </c>
      <c r="N584">
        <v>-3070.3904126059001</v>
      </c>
      <c r="O584">
        <v>1.32000000000005</v>
      </c>
    </row>
    <row r="585" spans="1:15" x14ac:dyDescent="0.25">
      <c r="A585">
        <v>584</v>
      </c>
      <c r="B585">
        <v>-0.109917619764483</v>
      </c>
      <c r="C585">
        <v>-0.26264820674964101</v>
      </c>
      <c r="D585">
        <v>0.35302369818159202</v>
      </c>
      <c r="E585">
        <v>-0.25662841039197998</v>
      </c>
      <c r="F585">
        <v>0.152020063337998</v>
      </c>
      <c r="G585">
        <v>0.96629759221706302</v>
      </c>
      <c r="H585">
        <v>0.97334397554320895</v>
      </c>
      <c r="I585">
        <v>8.85516485345779</v>
      </c>
      <c r="J585">
        <v>4.4755389560766898E-2</v>
      </c>
      <c r="K585" s="1">
        <v>6.2353809894431698E-12</v>
      </c>
      <c r="L585" s="1">
        <v>1.0806236233927999E-7</v>
      </c>
      <c r="M585">
        <v>0.58192435336273696</v>
      </c>
      <c r="N585">
        <v>-3000.4461668385102</v>
      </c>
      <c r="O585">
        <v>1.4099999999999699</v>
      </c>
    </row>
    <row r="586" spans="1:15" x14ac:dyDescent="0.25">
      <c r="A586">
        <v>585</v>
      </c>
      <c r="B586">
        <v>-1.6681521842968099E-2</v>
      </c>
      <c r="C586">
        <v>-8.4802595195536096E-2</v>
      </c>
      <c r="D586">
        <v>0.48111422406156201</v>
      </c>
      <c r="E586">
        <v>-0.45729642861386799</v>
      </c>
      <c r="F586">
        <v>0.10550321169867501</v>
      </c>
      <c r="G586">
        <v>1.04034188066783</v>
      </c>
      <c r="H586">
        <v>1.0088956888879901</v>
      </c>
      <c r="I586">
        <v>2.05099540697113</v>
      </c>
      <c r="J586">
        <v>2.4095296103522099E-2</v>
      </c>
      <c r="K586" s="1">
        <v>2.0646178016586399E-7</v>
      </c>
      <c r="L586">
        <v>0.33286083472602002</v>
      </c>
      <c r="M586">
        <v>0.558844174118726</v>
      </c>
      <c r="N586">
        <v>-3014.05981186587</v>
      </c>
      <c r="O586">
        <v>1.32000000000005</v>
      </c>
    </row>
    <row r="587" spans="1:15" x14ac:dyDescent="0.25">
      <c r="A587">
        <v>586</v>
      </c>
      <c r="B587">
        <v>0.22716469868890701</v>
      </c>
      <c r="C587">
        <v>-0.162967780966423</v>
      </c>
      <c r="D587">
        <v>0.39696601209289001</v>
      </c>
      <c r="E587">
        <v>-0.35156813716348201</v>
      </c>
      <c r="F587">
        <v>0.144116576325928</v>
      </c>
      <c r="G587">
        <v>1.0258245126390799</v>
      </c>
      <c r="H587">
        <v>0.99902178517439699</v>
      </c>
      <c r="I587">
        <v>2.57892254935424E-2</v>
      </c>
      <c r="J587" s="1">
        <v>1.16129347820515E-9</v>
      </c>
      <c r="K587" s="1">
        <v>5.9153241909187498E-8</v>
      </c>
      <c r="L587">
        <v>1.0574768754648601E-2</v>
      </c>
      <c r="M587">
        <v>0.98842506398888597</v>
      </c>
      <c r="N587">
        <v>-2972.2411346264498</v>
      </c>
      <c r="O587">
        <v>1.5799999999999299</v>
      </c>
    </row>
    <row r="588" spans="1:15" x14ac:dyDescent="0.25">
      <c r="A588">
        <v>587</v>
      </c>
      <c r="B588">
        <v>3.3759160398630403E-2</v>
      </c>
      <c r="C588">
        <v>-0.25210842609350798</v>
      </c>
      <c r="D588">
        <v>0.29889155793498401</v>
      </c>
      <c r="E588">
        <v>-0.27628060698315798</v>
      </c>
      <c r="F588">
        <v>0.25077032541816802</v>
      </c>
      <c r="G588">
        <v>0.992861064036479</v>
      </c>
      <c r="H588">
        <v>0.96076586988562396</v>
      </c>
      <c r="I588">
        <v>4.4675844234844997E-2</v>
      </c>
      <c r="J588" s="1">
        <v>2.1601006893992501E-8</v>
      </c>
      <c r="K588" s="1">
        <v>8.0806044410305696E-11</v>
      </c>
      <c r="L588">
        <v>2.8086006077012999E-4</v>
      </c>
      <c r="M588">
        <v>0.99801813567847597</v>
      </c>
      <c r="N588">
        <v>-3033.4848971135798</v>
      </c>
      <c r="O588">
        <v>1.28000000000009</v>
      </c>
    </row>
    <row r="589" spans="1:15" x14ac:dyDescent="0.25">
      <c r="A589">
        <v>588</v>
      </c>
      <c r="B589">
        <v>0.22569920061964599</v>
      </c>
      <c r="C589">
        <v>-0.26029106484980002</v>
      </c>
      <c r="D589">
        <v>0.35297701487522398</v>
      </c>
      <c r="E589">
        <v>-0.26613129082797599</v>
      </c>
      <c r="F589">
        <v>0.15005707331187601</v>
      </c>
      <c r="G589">
        <v>1.05145380059835</v>
      </c>
      <c r="H589">
        <v>0.99936731482225905</v>
      </c>
      <c r="I589">
        <v>2.9925698151415301E-2</v>
      </c>
      <c r="J589" s="1">
        <v>7.4898765447539105E-7</v>
      </c>
      <c r="K589" s="1">
        <v>3.3979428126884402E-11</v>
      </c>
      <c r="L589" s="1">
        <v>4.0680737038745404E-6</v>
      </c>
      <c r="M589">
        <v>0.99899509774475803</v>
      </c>
      <c r="N589">
        <v>-3034.47826675125</v>
      </c>
      <c r="O589">
        <v>1.32000000000005</v>
      </c>
    </row>
    <row r="590" spans="1:15" x14ac:dyDescent="0.25">
      <c r="A590">
        <v>589</v>
      </c>
      <c r="B590">
        <v>0.30927396050162798</v>
      </c>
      <c r="C590">
        <v>-0.19481658083199599</v>
      </c>
      <c r="D590">
        <v>0.46069467709564499</v>
      </c>
      <c r="E590">
        <v>-0.25723448681254901</v>
      </c>
      <c r="F590">
        <v>7.9393654416551496E-2</v>
      </c>
      <c r="G590">
        <v>1.01946842228655</v>
      </c>
      <c r="H590">
        <v>0.99236600620616999</v>
      </c>
      <c r="I590">
        <v>1.11106946950816</v>
      </c>
      <c r="J590">
        <v>1.42238945694862E-2</v>
      </c>
      <c r="K590" s="1">
        <v>2.6714305917368002E-10</v>
      </c>
      <c r="L590" s="1">
        <v>1.05147874114863E-7</v>
      </c>
      <c r="M590">
        <v>0.94545402520362998</v>
      </c>
      <c r="N590">
        <v>-3075.0162924391798</v>
      </c>
      <c r="O590">
        <v>1.75999999999999</v>
      </c>
    </row>
    <row r="591" spans="1:15" x14ac:dyDescent="0.25">
      <c r="A591">
        <v>590</v>
      </c>
      <c r="B591">
        <v>-0.237454186131005</v>
      </c>
      <c r="C591">
        <v>-0.37243670186280398</v>
      </c>
      <c r="D591">
        <v>0.17374104190641901</v>
      </c>
      <c r="E591">
        <v>-0.12639737471214699</v>
      </c>
      <c r="F591">
        <v>0.30169475370975102</v>
      </c>
      <c r="G591">
        <v>0.96570471971120797</v>
      </c>
      <c r="H591">
        <v>1.0265692572193299</v>
      </c>
      <c r="I591">
        <v>0.241181981722593</v>
      </c>
      <c r="J591" s="1">
        <v>1.08104264713153E-7</v>
      </c>
      <c r="K591">
        <v>7.4981674226904001E-3</v>
      </c>
      <c r="L591">
        <v>0.26441294390657799</v>
      </c>
      <c r="M591">
        <v>0.71720428773060896</v>
      </c>
      <c r="N591">
        <v>-2953.6259072727698</v>
      </c>
      <c r="O591">
        <v>1.2999999999999501</v>
      </c>
    </row>
    <row r="592" spans="1:15" x14ac:dyDescent="0.25">
      <c r="A592">
        <v>591</v>
      </c>
      <c r="B592">
        <v>8.6565569818785798E-2</v>
      </c>
      <c r="C592">
        <v>-0.42325563794563098</v>
      </c>
      <c r="D592">
        <v>0.179499387129327</v>
      </c>
      <c r="E592">
        <v>-0.148693476864422</v>
      </c>
      <c r="F592">
        <v>0.24781825846075001</v>
      </c>
      <c r="G592">
        <v>1.02274017096347</v>
      </c>
      <c r="H592">
        <v>0.96465283819372205</v>
      </c>
      <c r="I592">
        <v>0.98422564792223399</v>
      </c>
      <c r="J592" s="1">
        <v>1.4671283375760401E-8</v>
      </c>
      <c r="K592" s="1">
        <v>1.7364650982786799E-9</v>
      </c>
      <c r="L592">
        <v>3.6957033936959601E-4</v>
      </c>
      <c r="M592">
        <v>0.962601960238746</v>
      </c>
      <c r="N592">
        <v>-3056.6278711343102</v>
      </c>
      <c r="O592">
        <v>1.2899999999999601</v>
      </c>
    </row>
    <row r="593" spans="1:15" x14ac:dyDescent="0.25">
      <c r="A593">
        <v>592</v>
      </c>
      <c r="B593">
        <v>-0.224135067770621</v>
      </c>
      <c r="C593">
        <v>-0.23052288287865699</v>
      </c>
      <c r="D593">
        <v>0.348889958324132</v>
      </c>
      <c r="E593">
        <v>-0.304273175985185</v>
      </c>
      <c r="F593">
        <v>0.20440588834759299</v>
      </c>
      <c r="G593">
        <v>1.0201817691183901</v>
      </c>
      <c r="H593">
        <v>0.966859697422493</v>
      </c>
      <c r="I593">
        <v>2.9889710965360701E-2</v>
      </c>
      <c r="J593" s="1">
        <v>4.0175911831222101E-10</v>
      </c>
      <c r="K593" s="1">
        <v>5.4912021731203202E-9</v>
      </c>
      <c r="L593">
        <v>8.0166648065248692E-3</v>
      </c>
      <c r="M593">
        <v>0.990982939705494</v>
      </c>
      <c r="N593">
        <v>-3062.0123731539502</v>
      </c>
      <c r="O593">
        <v>1.4400000000000499</v>
      </c>
    </row>
    <row r="594" spans="1:15" x14ac:dyDescent="0.25">
      <c r="A594">
        <v>593</v>
      </c>
      <c r="B594">
        <v>0.16034928852022101</v>
      </c>
      <c r="C594">
        <v>-0.15767947879866201</v>
      </c>
      <c r="D594">
        <v>0.363580972798484</v>
      </c>
      <c r="E594">
        <v>-0.38815144835808402</v>
      </c>
      <c r="F594">
        <v>0.191807412903928</v>
      </c>
      <c r="G594">
        <v>1.02114521781305</v>
      </c>
      <c r="H594">
        <v>0.91702649026358296</v>
      </c>
      <c r="I594">
        <v>2.2085850158466699E-2</v>
      </c>
      <c r="J594" s="1">
        <v>1.7569828866955602E-8</v>
      </c>
      <c r="K594" s="1">
        <v>7.2372798662354501E-11</v>
      </c>
      <c r="L594" s="1">
        <v>5.00719268086737E-5</v>
      </c>
      <c r="M594">
        <v>0.99894963933496905</v>
      </c>
      <c r="N594">
        <v>-3018.9573073838601</v>
      </c>
      <c r="O594">
        <v>1.4500000000000499</v>
      </c>
    </row>
    <row r="595" spans="1:15" x14ac:dyDescent="0.25">
      <c r="A595">
        <v>594</v>
      </c>
      <c r="B595">
        <v>-0.299660168457972</v>
      </c>
      <c r="C595">
        <v>-0.205008776331705</v>
      </c>
      <c r="D595">
        <v>0.39369296466204101</v>
      </c>
      <c r="E595">
        <v>-0.37032928428920298</v>
      </c>
      <c r="F595">
        <v>0.138649358742956</v>
      </c>
      <c r="G595">
        <v>0.96623849927843297</v>
      </c>
      <c r="H595">
        <v>1.03840698035615</v>
      </c>
      <c r="I595">
        <v>5.5154217144278803</v>
      </c>
      <c r="J595">
        <v>3.3504826885317501E-2</v>
      </c>
      <c r="K595" s="1">
        <v>8.29914779927447E-7</v>
      </c>
      <c r="L595">
        <v>0.75797720855805495</v>
      </c>
      <c r="M595">
        <v>1.195186672581E-3</v>
      </c>
      <c r="N595">
        <v>-3056.8307147741598</v>
      </c>
      <c r="O595">
        <v>1.4700000000000299</v>
      </c>
    </row>
    <row r="596" spans="1:15" x14ac:dyDescent="0.25">
      <c r="A596">
        <v>595</v>
      </c>
      <c r="B596">
        <v>0.11773687536512401</v>
      </c>
      <c r="C596">
        <v>-0.137360911690977</v>
      </c>
      <c r="D596">
        <v>0.61280361910371095</v>
      </c>
      <c r="E596">
        <v>-0.40642566365676602</v>
      </c>
      <c r="F596">
        <v>-8.3928966075823407E-3</v>
      </c>
      <c r="G596">
        <v>0.98726188097572798</v>
      </c>
      <c r="H596">
        <v>0.94803730598483704</v>
      </c>
      <c r="I596">
        <v>7.2651506529423999</v>
      </c>
      <c r="J596">
        <v>5.1847292275477998E-2</v>
      </c>
      <c r="K596">
        <v>3.3600744041498203E-2</v>
      </c>
      <c r="L596">
        <v>0.59419751313545799</v>
      </c>
      <c r="M596" s="1">
        <v>8.0691415672124992E-9</v>
      </c>
      <c r="N596">
        <v>-2972.3713852619999</v>
      </c>
      <c r="O596">
        <v>1.3600000000000101</v>
      </c>
    </row>
    <row r="597" spans="1:15" x14ac:dyDescent="0.25">
      <c r="A597">
        <v>596</v>
      </c>
      <c r="B597">
        <v>7.3437719961764097E-2</v>
      </c>
      <c r="C597">
        <v>-0.447184257404667</v>
      </c>
      <c r="D597">
        <v>0.18666497173873101</v>
      </c>
      <c r="E597">
        <v>-0.180578649445991</v>
      </c>
      <c r="F597">
        <v>0.25924292618057398</v>
      </c>
      <c r="G597">
        <v>1.02020310995886</v>
      </c>
      <c r="H597">
        <v>0.93867866133371303</v>
      </c>
      <c r="I597">
        <v>5.2176769792566198</v>
      </c>
      <c r="J597">
        <v>2.3429762955166002E-2</v>
      </c>
      <c r="K597" s="1">
        <v>7.1304679574086E-10</v>
      </c>
      <c r="L597">
        <v>3.4753793080405499E-3</v>
      </c>
      <c r="M597">
        <v>0.77983340519618405</v>
      </c>
      <c r="N597">
        <v>-3064.36705324078</v>
      </c>
      <c r="O597">
        <v>1.42999999999995</v>
      </c>
    </row>
    <row r="598" spans="1:15" x14ac:dyDescent="0.25">
      <c r="A598">
        <v>597</v>
      </c>
      <c r="B598">
        <v>0.20042940291085601</v>
      </c>
      <c r="C598">
        <v>-0.291718490285443</v>
      </c>
      <c r="D598">
        <v>0.35955455848573797</v>
      </c>
      <c r="E598">
        <v>-0.25181944069852502</v>
      </c>
      <c r="F598">
        <v>0.18281077698131101</v>
      </c>
      <c r="G598">
        <v>0.90607979308276498</v>
      </c>
      <c r="H598">
        <v>1.0108083748174801</v>
      </c>
      <c r="I598">
        <v>4.5782421153824098</v>
      </c>
      <c r="J598" s="1">
        <v>1.33095673008028E-9</v>
      </c>
      <c r="K598">
        <v>7.3459495773819702E-2</v>
      </c>
      <c r="L598">
        <v>0.76009055610397303</v>
      </c>
      <c r="M598" s="1">
        <v>3.8189298185749502E-7</v>
      </c>
      <c r="N598">
        <v>-3068.3060775845202</v>
      </c>
      <c r="O598">
        <v>1.48000000000002</v>
      </c>
    </row>
    <row r="599" spans="1:15" x14ac:dyDescent="0.25">
      <c r="A599">
        <v>598</v>
      </c>
      <c r="B599">
        <v>0.23721390528639499</v>
      </c>
      <c r="C599">
        <v>-0.29274529232687002</v>
      </c>
      <c r="D599">
        <v>0.37743536862291999</v>
      </c>
      <c r="E599">
        <v>-0.16285949777747499</v>
      </c>
      <c r="F599">
        <v>0.13067406823785799</v>
      </c>
      <c r="G599">
        <v>0.99345850782615597</v>
      </c>
      <c r="H599">
        <v>1.0185933651118799</v>
      </c>
      <c r="I599">
        <v>2.5433385296015701E-2</v>
      </c>
      <c r="J599" s="1">
        <v>2.1596755614176401E-7</v>
      </c>
      <c r="K599" s="1">
        <v>2.1983282997571001E-9</v>
      </c>
      <c r="L599">
        <v>1.0114028824389101E-4</v>
      </c>
      <c r="M599">
        <v>0.99889833277687601</v>
      </c>
      <c r="N599">
        <v>-3104.9329388176702</v>
      </c>
      <c r="O599">
        <v>1.79000000000008</v>
      </c>
    </row>
    <row r="600" spans="1:15" x14ac:dyDescent="0.25">
      <c r="A600">
        <v>599</v>
      </c>
      <c r="B600">
        <v>0.10215919930377</v>
      </c>
      <c r="C600">
        <v>-0.31803859702918902</v>
      </c>
      <c r="D600">
        <v>0.30330473856269502</v>
      </c>
      <c r="E600">
        <v>-0.25320423859830299</v>
      </c>
      <c r="F600">
        <v>0.21227869362825</v>
      </c>
      <c r="G600">
        <v>0.941007717040656</v>
      </c>
      <c r="H600">
        <v>1.03256562715877</v>
      </c>
      <c r="I600">
        <v>20.839547975131602</v>
      </c>
      <c r="J600">
        <v>8.5311791954562302E-2</v>
      </c>
      <c r="K600" s="1">
        <v>1.3843969107150099E-12</v>
      </c>
      <c r="L600" s="1">
        <v>1.92824425556804E-7</v>
      </c>
      <c r="M600">
        <v>0.13522981277561599</v>
      </c>
      <c r="N600">
        <v>-3057.7248257399801</v>
      </c>
      <c r="O600">
        <v>1.4300000000000599</v>
      </c>
    </row>
    <row r="601" spans="1:15" x14ac:dyDescent="0.25">
      <c r="A601">
        <v>600</v>
      </c>
      <c r="B601">
        <v>-0.122365601379206</v>
      </c>
      <c r="C601">
        <v>-7.94865816120153E-2</v>
      </c>
      <c r="D601">
        <v>0.50335654070230795</v>
      </c>
      <c r="E601">
        <v>-0.49737609447559999</v>
      </c>
      <c r="F601">
        <v>0.13872312746528101</v>
      </c>
      <c r="G601">
        <v>0.97361185045587395</v>
      </c>
      <c r="H601">
        <v>1.01957681276469</v>
      </c>
      <c r="I601">
        <v>4.3910820916519997</v>
      </c>
      <c r="J601" s="1">
        <v>1.7177264199045699E-7</v>
      </c>
      <c r="K601">
        <v>2.5800420991502499E-2</v>
      </c>
      <c r="L601">
        <v>0.81655037398304497</v>
      </c>
      <c r="M601" s="1">
        <v>1.06048426551745E-7</v>
      </c>
      <c r="N601">
        <v>-3081.74732844249</v>
      </c>
      <c r="O601">
        <v>1.25999999999999</v>
      </c>
    </row>
    <row r="602" spans="1:15" x14ac:dyDescent="0.25">
      <c r="A602">
        <v>601</v>
      </c>
      <c r="B602">
        <v>3.8928194817665601E-2</v>
      </c>
      <c r="C602">
        <v>-0.14127375605706199</v>
      </c>
      <c r="D602">
        <v>0.47564132135378501</v>
      </c>
      <c r="E602">
        <v>-0.35807255809771998</v>
      </c>
      <c r="F602">
        <v>9.8769346383717205E-2</v>
      </c>
      <c r="G602">
        <v>0.93887547113704095</v>
      </c>
      <c r="H602">
        <v>0.99048249768990904</v>
      </c>
      <c r="I602">
        <v>0.86626256584035699</v>
      </c>
      <c r="J602" s="1">
        <v>2.70189198790399E-8</v>
      </c>
      <c r="K602" s="1">
        <v>3.3813099896367502E-9</v>
      </c>
      <c r="L602">
        <v>0.46940313228672798</v>
      </c>
      <c r="M602">
        <v>0.49938371682691202</v>
      </c>
      <c r="N602">
        <v>-3081.22179507583</v>
      </c>
      <c r="O602">
        <v>1.5299999999999701</v>
      </c>
    </row>
    <row r="603" spans="1:15" x14ac:dyDescent="0.25">
      <c r="A603">
        <v>602</v>
      </c>
      <c r="B603">
        <v>0.24398876887276699</v>
      </c>
      <c r="C603">
        <v>-0.28054090362211298</v>
      </c>
      <c r="D603">
        <v>0.267965288672604</v>
      </c>
      <c r="E603">
        <v>-0.28573226943865399</v>
      </c>
      <c r="F603">
        <v>0.24403966588384499</v>
      </c>
      <c r="G603">
        <v>1.03878965329565</v>
      </c>
      <c r="H603">
        <v>1.01155572214417</v>
      </c>
      <c r="I603">
        <v>10.2114642762401</v>
      </c>
      <c r="J603">
        <v>5.3735193389505602E-2</v>
      </c>
      <c r="K603" s="1">
        <v>5.1244764835585704E-10</v>
      </c>
      <c r="L603">
        <v>0.41069456020426798</v>
      </c>
      <c r="M603">
        <v>0.164981281938298</v>
      </c>
      <c r="N603">
        <v>-3073.10320179978</v>
      </c>
      <c r="O603">
        <v>1.3899999999999899</v>
      </c>
    </row>
    <row r="604" spans="1:15" x14ac:dyDescent="0.25">
      <c r="A604">
        <v>603</v>
      </c>
      <c r="B604">
        <v>-0.39122181955966401</v>
      </c>
      <c r="C604">
        <v>-0.19003264978759299</v>
      </c>
      <c r="D604">
        <v>0.42077378073356902</v>
      </c>
      <c r="E604">
        <v>-0.34857549846109398</v>
      </c>
      <c r="F604">
        <v>0.116282365950769</v>
      </c>
      <c r="G604">
        <v>0.94287533655800204</v>
      </c>
      <c r="H604">
        <v>0.99138559745614796</v>
      </c>
      <c r="I604">
        <v>1.9463721584348798E-2</v>
      </c>
      <c r="J604">
        <v>1.4389136923646101E-3</v>
      </c>
      <c r="K604" s="1">
        <v>9.7281078216726903E-9</v>
      </c>
      <c r="L604" s="1">
        <v>1.32134039876645E-7</v>
      </c>
      <c r="M604">
        <v>0.99756073682326596</v>
      </c>
      <c r="N604">
        <v>-3043.2819936256501</v>
      </c>
      <c r="O604">
        <v>1.3400000000000301</v>
      </c>
    </row>
    <row r="605" spans="1:15" x14ac:dyDescent="0.25">
      <c r="A605">
        <v>604</v>
      </c>
      <c r="B605">
        <v>-0.128686519956898</v>
      </c>
      <c r="C605">
        <v>-0.24640306838389101</v>
      </c>
      <c r="D605">
        <v>0.40005998050788</v>
      </c>
      <c r="E605">
        <v>-0.33963616035310601</v>
      </c>
      <c r="F605">
        <v>9.7110163160385204E-2</v>
      </c>
      <c r="G605">
        <v>1.06599561264817</v>
      </c>
      <c r="H605">
        <v>1.0116047040348499</v>
      </c>
      <c r="I605">
        <v>1.07035975960737</v>
      </c>
      <c r="J605">
        <v>1.4361528522953099E-2</v>
      </c>
      <c r="K605" s="1">
        <v>5.3765792808490398E-9</v>
      </c>
      <c r="L605" s="1">
        <v>9.2141064870558002E-8</v>
      </c>
      <c r="M605">
        <v>0.94635745632647605</v>
      </c>
      <c r="N605">
        <v>-3069.5752437343799</v>
      </c>
      <c r="O605">
        <v>1.2899999999999601</v>
      </c>
    </row>
    <row r="606" spans="1:15" x14ac:dyDescent="0.25">
      <c r="A606">
        <v>605</v>
      </c>
      <c r="B606">
        <v>-0.175381519329385</v>
      </c>
      <c r="C606">
        <v>-0.25748832745341899</v>
      </c>
      <c r="D606">
        <v>0.32894008622868198</v>
      </c>
      <c r="E606">
        <v>-0.30080275815490398</v>
      </c>
      <c r="F606">
        <v>0.18992388759158399</v>
      </c>
      <c r="G606">
        <v>1.01263105980988</v>
      </c>
      <c r="H606">
        <v>0.95056666681264301</v>
      </c>
      <c r="I606">
        <v>4.7756623496890303</v>
      </c>
      <c r="J606">
        <v>2.9893736804566699E-2</v>
      </c>
      <c r="K606">
        <v>7.3883673772672701E-2</v>
      </c>
      <c r="L606" s="1">
        <v>5.3424517025421202E-10</v>
      </c>
      <c r="M606">
        <v>0.67027406063616501</v>
      </c>
      <c r="N606">
        <v>-2941.55380170439</v>
      </c>
      <c r="O606">
        <v>1.6700000000000701</v>
      </c>
    </row>
    <row r="607" spans="1:15" x14ac:dyDescent="0.25">
      <c r="A607">
        <v>606</v>
      </c>
      <c r="B607">
        <v>0.131096702893061</v>
      </c>
      <c r="C607">
        <v>-0.43660730676114801</v>
      </c>
      <c r="D607">
        <v>0.23844311903166501</v>
      </c>
      <c r="E607">
        <v>-9.85888911194851E-2</v>
      </c>
      <c r="F607">
        <v>0.19465088582916901</v>
      </c>
      <c r="G607">
        <v>0.94175786291278296</v>
      </c>
      <c r="H607">
        <v>0.95277017559246002</v>
      </c>
      <c r="I607">
        <v>3.015247524939E-2</v>
      </c>
      <c r="J607" s="1">
        <v>2.3931190352261299E-7</v>
      </c>
      <c r="K607" s="1">
        <v>5.6429757901084098E-9</v>
      </c>
      <c r="L607" s="1">
        <v>5.0766556004332503E-7</v>
      </c>
      <c r="M607">
        <v>0.99899901031516503</v>
      </c>
      <c r="N607">
        <v>-3057.02156997677</v>
      </c>
      <c r="O607">
        <v>1.33000000000004</v>
      </c>
    </row>
    <row r="608" spans="1:15" x14ac:dyDescent="0.25">
      <c r="A608">
        <v>607</v>
      </c>
      <c r="B608">
        <v>0.11580522913739601</v>
      </c>
      <c r="C608">
        <v>-0.32697007515641302</v>
      </c>
      <c r="D608">
        <v>0.28937602044355698</v>
      </c>
      <c r="E608">
        <v>-0.26076225686763999</v>
      </c>
      <c r="F608">
        <v>0.163051291839519</v>
      </c>
      <c r="G608">
        <v>0.97238876662473395</v>
      </c>
      <c r="H608">
        <v>0.96768952634522598</v>
      </c>
      <c r="I608">
        <v>4.6008911508832698E-2</v>
      </c>
      <c r="J608" s="1">
        <v>6.7463736311497297E-9</v>
      </c>
      <c r="K608" s="1">
        <v>2.4831741050465198E-7</v>
      </c>
      <c r="L608" s="1">
        <v>1.6974441950187002E-5</v>
      </c>
      <c r="M608">
        <v>0.99810802499484497</v>
      </c>
      <c r="N608">
        <v>-2987.5349733549701</v>
      </c>
      <c r="O608">
        <v>1.38</v>
      </c>
    </row>
    <row r="609" spans="1:15" x14ac:dyDescent="0.25">
      <c r="A609">
        <v>608</v>
      </c>
      <c r="B609">
        <v>-0.145276335610871</v>
      </c>
      <c r="C609">
        <v>-0.43379986128225401</v>
      </c>
      <c r="D609">
        <v>0.13988780760442099</v>
      </c>
      <c r="E609">
        <v>-8.5857022467653504E-2</v>
      </c>
      <c r="F609">
        <v>0.27246512978632298</v>
      </c>
      <c r="G609">
        <v>1.01971105231684</v>
      </c>
      <c r="H609">
        <v>0.95581688151317101</v>
      </c>
      <c r="I609">
        <v>1.8884819268557399E-2</v>
      </c>
      <c r="J609">
        <v>1.69994014959117E-3</v>
      </c>
      <c r="K609" s="1">
        <v>2.81527376306085E-10</v>
      </c>
      <c r="L609">
        <v>1.37194924872138E-3</v>
      </c>
      <c r="M609">
        <v>0.99592803637469296</v>
      </c>
      <c r="N609">
        <v>-3023.4448923693499</v>
      </c>
      <c r="O609">
        <v>1.7200000000000299</v>
      </c>
    </row>
    <row r="610" spans="1:15" x14ac:dyDescent="0.25">
      <c r="A610">
        <v>609</v>
      </c>
      <c r="B610">
        <v>-0.334868341383107</v>
      </c>
      <c r="C610">
        <v>-0.35975720936422201</v>
      </c>
      <c r="D610">
        <v>0.213056358493315</v>
      </c>
      <c r="E610">
        <v>-0.18138820652943999</v>
      </c>
      <c r="F610">
        <v>0.22661559698139599</v>
      </c>
      <c r="G610">
        <v>0.97888888963221499</v>
      </c>
      <c r="H610">
        <v>1.0024104716976101</v>
      </c>
      <c r="I610">
        <v>5.05518532919272</v>
      </c>
      <c r="J610">
        <v>3.2665672587322399E-2</v>
      </c>
      <c r="K610" s="1">
        <v>6.3166622628070197E-12</v>
      </c>
      <c r="L610">
        <v>0.149220964134648</v>
      </c>
      <c r="M610">
        <v>0.60621421098352901</v>
      </c>
      <c r="N610">
        <v>-3005.9957592587102</v>
      </c>
      <c r="O610">
        <v>1.37</v>
      </c>
    </row>
    <row r="611" spans="1:15" x14ac:dyDescent="0.25">
      <c r="A611">
        <v>610</v>
      </c>
      <c r="B611">
        <v>-0.136181602698068</v>
      </c>
      <c r="C611">
        <v>-0.27655677999728601</v>
      </c>
      <c r="D611">
        <v>0.35744927843854302</v>
      </c>
      <c r="E611">
        <v>-0.26734182217157898</v>
      </c>
      <c r="F611">
        <v>0.18913286637237101</v>
      </c>
      <c r="G611">
        <v>1.0166562223872899</v>
      </c>
      <c r="H611">
        <v>1.0662025448977701</v>
      </c>
      <c r="I611">
        <v>1.5881918379457201</v>
      </c>
      <c r="J611" s="1">
        <v>7.17735943960759E-10</v>
      </c>
      <c r="K611">
        <v>1.8851506793120101E-2</v>
      </c>
      <c r="L611">
        <v>0.92048951871930895</v>
      </c>
      <c r="M611" s="1">
        <v>1.05813601832505E-6</v>
      </c>
      <c r="N611">
        <v>-3050.33851573118</v>
      </c>
      <c r="O611">
        <v>1.38</v>
      </c>
    </row>
    <row r="612" spans="1:15" x14ac:dyDescent="0.25">
      <c r="A612">
        <v>611</v>
      </c>
      <c r="B612">
        <v>2.1519519388052698E-2</v>
      </c>
      <c r="C612">
        <v>-0.21617270949857301</v>
      </c>
      <c r="D612">
        <v>0.41575043885090501</v>
      </c>
      <c r="E612">
        <v>-0.32513945762272201</v>
      </c>
      <c r="F612">
        <v>0.12172538425936499</v>
      </c>
      <c r="G612">
        <v>0.99178428943353303</v>
      </c>
      <c r="H612">
        <v>1.1240154543618399</v>
      </c>
      <c r="I612">
        <v>0.38483781557000402</v>
      </c>
      <c r="J612">
        <v>1.13643474700769E-2</v>
      </c>
      <c r="K612" s="1">
        <v>5.3521265990539898E-8</v>
      </c>
      <c r="L612">
        <v>8.6749611218840006E-2</v>
      </c>
      <c r="M612">
        <v>0.88533598133941105</v>
      </c>
      <c r="N612">
        <v>-2993.0969454461001</v>
      </c>
      <c r="O612">
        <v>1.26999999999998</v>
      </c>
    </row>
    <row r="613" spans="1:15" x14ac:dyDescent="0.25">
      <c r="A613">
        <v>612</v>
      </c>
      <c r="B613">
        <v>9.0621779851017506E-2</v>
      </c>
      <c r="C613">
        <v>-0.191254948400014</v>
      </c>
      <c r="D613">
        <v>0.38414310858091399</v>
      </c>
      <c r="E613">
        <v>-0.37181588158762802</v>
      </c>
      <c r="F613">
        <v>0.21731308818147199</v>
      </c>
      <c r="G613">
        <v>1.0512715351862501</v>
      </c>
      <c r="H613">
        <v>1.01387324218813</v>
      </c>
      <c r="I613">
        <v>2.3545495239382102</v>
      </c>
      <c r="J613">
        <v>3.6701818364880803E-2</v>
      </c>
      <c r="K613" s="1">
        <v>1.07908243985802E-8</v>
      </c>
      <c r="L613" s="1">
        <v>9.6918390233339002E-8</v>
      </c>
      <c r="M613">
        <v>0.865135795040746</v>
      </c>
      <c r="N613">
        <v>-3003.0393751537799</v>
      </c>
      <c r="O613">
        <v>1.37</v>
      </c>
    </row>
    <row r="614" spans="1:15" x14ac:dyDescent="0.25">
      <c r="A614">
        <v>613</v>
      </c>
      <c r="B614">
        <v>-5.7480406668936099E-2</v>
      </c>
      <c r="C614">
        <v>-0.197045311180092</v>
      </c>
      <c r="D614">
        <v>0.35478580083741701</v>
      </c>
      <c r="E614">
        <v>-0.362357072950866</v>
      </c>
      <c r="F614">
        <v>0.226772642834108</v>
      </c>
      <c r="G614">
        <v>1.0041667192188199</v>
      </c>
      <c r="H614">
        <v>1.0011295208137501</v>
      </c>
      <c r="I614">
        <v>22.5815205573291</v>
      </c>
      <c r="J614">
        <v>0.140272166945829</v>
      </c>
      <c r="K614">
        <v>8.0778705439520909E-3</v>
      </c>
      <c r="L614" s="1">
        <v>2.9330584908014298E-7</v>
      </c>
      <c r="M614" s="1">
        <v>3.24689027064474E-9</v>
      </c>
      <c r="N614">
        <v>-3046.5863975624102</v>
      </c>
      <c r="O614">
        <v>1.7799999999999701</v>
      </c>
    </row>
    <row r="615" spans="1:15" x14ac:dyDescent="0.25">
      <c r="A615">
        <v>614</v>
      </c>
      <c r="B615">
        <v>-0.12419490842304701</v>
      </c>
      <c r="C615">
        <v>-0.20963448449737401</v>
      </c>
      <c r="D615">
        <v>0.44116525510805099</v>
      </c>
      <c r="E615">
        <v>-0.30740858598559001</v>
      </c>
      <c r="F615">
        <v>8.4349470706896496E-2</v>
      </c>
      <c r="G615">
        <v>0.94561663999892798</v>
      </c>
      <c r="H615">
        <v>1.0400073359827</v>
      </c>
      <c r="I615">
        <v>0.61864789001998799</v>
      </c>
      <c r="J615">
        <v>4.30599142994109E-3</v>
      </c>
      <c r="K615">
        <v>1.1791140549323601E-2</v>
      </c>
      <c r="L615">
        <v>0.15060995150210599</v>
      </c>
      <c r="M615">
        <v>0.80753337709766104</v>
      </c>
      <c r="N615">
        <v>-3001.53463357583</v>
      </c>
      <c r="O615">
        <v>1.25</v>
      </c>
    </row>
    <row r="616" spans="1:15" x14ac:dyDescent="0.25">
      <c r="A616">
        <v>615</v>
      </c>
      <c r="B616">
        <v>0.110546995452605</v>
      </c>
      <c r="C616">
        <v>-0.43426960504791601</v>
      </c>
      <c r="D616">
        <v>0.20387035152771901</v>
      </c>
      <c r="E616">
        <v>-5.08178578165185E-2</v>
      </c>
      <c r="F616">
        <v>0.19513952512423899</v>
      </c>
      <c r="G616">
        <v>0.97902255696825502</v>
      </c>
      <c r="H616">
        <v>1.0290592460886001</v>
      </c>
      <c r="I616">
        <v>0.107671884059876</v>
      </c>
      <c r="J616" s="1">
        <v>1.7014010611342501E-10</v>
      </c>
      <c r="K616" s="1">
        <v>9.4962621303411605E-9</v>
      </c>
      <c r="L616">
        <v>3.2262287272654998E-3</v>
      </c>
      <c r="M616">
        <v>0.99211077545305804</v>
      </c>
      <c r="N616">
        <v>-2992.9642748864999</v>
      </c>
      <c r="O616">
        <v>1.3899999999999899</v>
      </c>
    </row>
    <row r="617" spans="1:15" x14ac:dyDescent="0.25">
      <c r="A617">
        <v>616</v>
      </c>
      <c r="B617">
        <v>1.2788592695117901E-3</v>
      </c>
      <c r="C617">
        <v>-0.28262201962488998</v>
      </c>
      <c r="D617">
        <v>0.307246531900362</v>
      </c>
      <c r="E617">
        <v>-0.29168972683142902</v>
      </c>
      <c r="F617">
        <v>0.183737031074479</v>
      </c>
      <c r="G617">
        <v>1.05562864359243</v>
      </c>
      <c r="H617">
        <v>0.93222751283896299</v>
      </c>
      <c r="I617">
        <v>2.90028354955124</v>
      </c>
      <c r="J617" s="1">
        <v>1.3821479635125101E-8</v>
      </c>
      <c r="K617">
        <v>2.5577532000595499E-2</v>
      </c>
      <c r="L617" s="1">
        <v>3.36056648497299E-7</v>
      </c>
      <c r="M617">
        <v>0.85233171903289195</v>
      </c>
      <c r="N617">
        <v>-3002.3972597864799</v>
      </c>
      <c r="O617">
        <v>1.2000000000000499</v>
      </c>
    </row>
    <row r="618" spans="1:15" x14ac:dyDescent="0.25">
      <c r="A618">
        <v>617</v>
      </c>
      <c r="B618">
        <v>0.14728809967982601</v>
      </c>
      <c r="C618">
        <v>-0.22720177275532899</v>
      </c>
      <c r="D618">
        <v>0.342043815380559</v>
      </c>
      <c r="E618">
        <v>-0.348763237046047</v>
      </c>
      <c r="F618">
        <v>0.182415660772558</v>
      </c>
      <c r="G618">
        <v>0.96723937129220805</v>
      </c>
      <c r="H618">
        <v>1.0362355319541801</v>
      </c>
      <c r="I618">
        <v>0.67260919532234598</v>
      </c>
      <c r="J618" s="1">
        <v>2.26514306177023E-10</v>
      </c>
      <c r="K618" s="1">
        <v>3.7036154679447999E-8</v>
      </c>
      <c r="L618">
        <v>5.20193420406818E-3</v>
      </c>
      <c r="M618">
        <v>0.97008974768399103</v>
      </c>
      <c r="N618">
        <v>-3067.6945438684602</v>
      </c>
      <c r="O618">
        <v>1.6100000000000101</v>
      </c>
    </row>
    <row r="619" spans="1:15" x14ac:dyDescent="0.25">
      <c r="A619">
        <v>618</v>
      </c>
      <c r="B619">
        <v>0.124592454919818</v>
      </c>
      <c r="C619">
        <v>-0.13663465549376799</v>
      </c>
      <c r="D619">
        <v>0.45984217289906298</v>
      </c>
      <c r="E619">
        <v>-0.47652717776617498</v>
      </c>
      <c r="F619">
        <v>0.19814491996126901</v>
      </c>
      <c r="G619">
        <v>1.0111812851858999</v>
      </c>
      <c r="H619">
        <v>1.0086870799573999</v>
      </c>
      <c r="I619">
        <v>2.5046982676031302</v>
      </c>
      <c r="J619" s="1">
        <v>2.7692461867235598E-11</v>
      </c>
      <c r="K619">
        <v>1.48611998971346E-2</v>
      </c>
      <c r="L619">
        <v>0.89336781201677695</v>
      </c>
      <c r="M619" s="1">
        <v>4.4217786486768998E-6</v>
      </c>
      <c r="N619">
        <v>-3068.6891121100198</v>
      </c>
      <c r="O619">
        <v>1.6100000000000101</v>
      </c>
    </row>
    <row r="620" spans="1:15" x14ac:dyDescent="0.25">
      <c r="A620">
        <v>619</v>
      </c>
      <c r="B620">
        <v>-0.146674695845742</v>
      </c>
      <c r="C620">
        <v>-0.329412736477942</v>
      </c>
      <c r="D620">
        <v>0.25851361505050002</v>
      </c>
      <c r="E620">
        <v>-0.25940717955182102</v>
      </c>
      <c r="F620">
        <v>0.24335230486423301</v>
      </c>
      <c r="G620">
        <v>0.93026934312418297</v>
      </c>
      <c r="H620">
        <v>0.94691988221882095</v>
      </c>
      <c r="I620">
        <v>2.2960339407819101</v>
      </c>
      <c r="J620">
        <v>3.8913912944255398E-2</v>
      </c>
      <c r="K620" s="1">
        <v>1.03571065501453E-7</v>
      </c>
      <c r="L620">
        <v>0.22601353241007399</v>
      </c>
      <c r="M620">
        <v>0.65696034650895796</v>
      </c>
      <c r="N620">
        <v>-3100.2282956191598</v>
      </c>
      <c r="O620">
        <v>1.1900000000000499</v>
      </c>
    </row>
    <row r="621" spans="1:15" x14ac:dyDescent="0.25">
      <c r="A621">
        <v>620</v>
      </c>
      <c r="B621">
        <v>7.99581412356343E-2</v>
      </c>
      <c r="C621">
        <v>-0.34685876325126302</v>
      </c>
      <c r="D621">
        <v>0.29787589274411502</v>
      </c>
      <c r="E621">
        <v>-0.23248162729903499</v>
      </c>
      <c r="F621">
        <v>0.168431325809802</v>
      </c>
      <c r="G621">
        <v>0.96245370699654997</v>
      </c>
      <c r="H621">
        <v>0.97193650325820202</v>
      </c>
      <c r="I621">
        <v>0.709386604651151</v>
      </c>
      <c r="J621">
        <v>5.4183151961602199E-3</v>
      </c>
      <c r="K621" s="1">
        <v>1.4737446528490999E-9</v>
      </c>
      <c r="L621">
        <v>3.17397296046091E-2</v>
      </c>
      <c r="M621">
        <v>0.92973214673201998</v>
      </c>
      <c r="N621">
        <v>-2943.8644571814202</v>
      </c>
      <c r="O621">
        <v>1.25</v>
      </c>
    </row>
    <row r="622" spans="1:15" x14ac:dyDescent="0.25">
      <c r="A622">
        <v>621</v>
      </c>
      <c r="B622">
        <v>-2.04201619761019E-2</v>
      </c>
      <c r="C622">
        <v>-0.29216279178890497</v>
      </c>
      <c r="D622">
        <v>0.33759248441076201</v>
      </c>
      <c r="E622">
        <v>-0.255655394115956</v>
      </c>
      <c r="F622">
        <v>0.115599584765467</v>
      </c>
      <c r="G622">
        <v>0.93677345765087205</v>
      </c>
      <c r="H622">
        <v>1.0332453626429501</v>
      </c>
      <c r="I622">
        <v>0.55264426044082104</v>
      </c>
      <c r="J622" s="1">
        <v>1.1712195942412299E-7</v>
      </c>
      <c r="K622" s="1">
        <v>2.3102394615768599E-10</v>
      </c>
      <c r="L622">
        <v>5.4797342291570302E-2</v>
      </c>
      <c r="M622">
        <v>0.92518821566182896</v>
      </c>
      <c r="N622">
        <v>-3073.7867409005298</v>
      </c>
      <c r="O622">
        <v>1.6100000000000101</v>
      </c>
    </row>
    <row r="623" spans="1:15" x14ac:dyDescent="0.25">
      <c r="A623">
        <v>622</v>
      </c>
      <c r="B623">
        <v>0.14707899424269999</v>
      </c>
      <c r="C623">
        <v>-0.31185630977923001</v>
      </c>
      <c r="D623">
        <v>0.29734931018588101</v>
      </c>
      <c r="E623">
        <v>-0.29055855966255301</v>
      </c>
      <c r="F623">
        <v>0.20565082076767799</v>
      </c>
      <c r="G623">
        <v>0.99331280367725405</v>
      </c>
      <c r="H623">
        <v>0.98089920297561595</v>
      </c>
      <c r="I623">
        <v>5.4606274592671697</v>
      </c>
      <c r="J623">
        <v>4.6346294192517498E-2</v>
      </c>
      <c r="K623" s="1">
        <v>2.1865083814276E-11</v>
      </c>
      <c r="L623">
        <v>0.116199677769475</v>
      </c>
      <c r="M623">
        <v>0.58568898194799801</v>
      </c>
      <c r="N623">
        <v>-2955.4520359936901</v>
      </c>
      <c r="O623">
        <v>1.58000000000004</v>
      </c>
    </row>
    <row r="624" spans="1:15" x14ac:dyDescent="0.25">
      <c r="A624">
        <v>623</v>
      </c>
      <c r="B624">
        <v>-5.4340165570228296E-3</v>
      </c>
      <c r="C624">
        <v>-0.195639275739559</v>
      </c>
      <c r="D624">
        <v>0.36406092915882798</v>
      </c>
      <c r="E624">
        <v>-0.33924979749207101</v>
      </c>
      <c r="F624">
        <v>0.16050768442897401</v>
      </c>
      <c r="G624">
        <v>0.90020571229795299</v>
      </c>
      <c r="H624">
        <v>0.94857254754517095</v>
      </c>
      <c r="I624">
        <v>2.1867001573500602E-2</v>
      </c>
      <c r="J624" s="1">
        <v>3.3872351696598802E-10</v>
      </c>
      <c r="K624" s="1">
        <v>3.6931076731578001E-9</v>
      </c>
      <c r="L624">
        <v>8.70165681709784E-4</v>
      </c>
      <c r="M624">
        <v>0.99812101309384604</v>
      </c>
      <c r="N624">
        <v>-3007.0605413560002</v>
      </c>
      <c r="O624">
        <v>1.62</v>
      </c>
    </row>
    <row r="625" spans="1:15" x14ac:dyDescent="0.25">
      <c r="A625">
        <v>624</v>
      </c>
      <c r="B625">
        <v>0.167742369826889</v>
      </c>
      <c r="C625">
        <v>-0.28045839355693503</v>
      </c>
      <c r="D625">
        <v>0.30535305667065998</v>
      </c>
      <c r="E625">
        <v>-0.27485631632271401</v>
      </c>
      <c r="F625">
        <v>0.171690495911001</v>
      </c>
      <c r="G625">
        <v>1.0321153153448901</v>
      </c>
      <c r="H625">
        <v>1.0316486702754499</v>
      </c>
      <c r="I625">
        <v>1.01645618494856</v>
      </c>
      <c r="J625">
        <v>2.09698574956735E-2</v>
      </c>
      <c r="K625" s="1">
        <v>4.2953003139785197E-8</v>
      </c>
      <c r="L625">
        <v>0.63219976933248501</v>
      </c>
      <c r="M625">
        <v>0.30657770869154599</v>
      </c>
      <c r="N625">
        <v>-3030.5084471250202</v>
      </c>
      <c r="O625">
        <v>1.32000000000005</v>
      </c>
    </row>
    <row r="626" spans="1:15" x14ac:dyDescent="0.25">
      <c r="A626">
        <v>625</v>
      </c>
      <c r="B626">
        <v>0.16739385088193601</v>
      </c>
      <c r="C626">
        <v>-0.18700472148618399</v>
      </c>
      <c r="D626">
        <v>0.33289038018167399</v>
      </c>
      <c r="E626">
        <v>-0.376891215636385</v>
      </c>
      <c r="F626">
        <v>0.247973563189514</v>
      </c>
      <c r="G626">
        <v>0.95733281009847404</v>
      </c>
      <c r="H626">
        <v>0.95599871594805796</v>
      </c>
      <c r="I626">
        <v>5.0668183084788897E-2</v>
      </c>
      <c r="J626">
        <v>8.9928821039610193E-3</v>
      </c>
      <c r="K626" s="1">
        <v>5.8362200771477603E-8</v>
      </c>
      <c r="L626">
        <v>0.100651449874136</v>
      </c>
      <c r="M626">
        <v>0.88935557645062502</v>
      </c>
      <c r="N626">
        <v>-3100.6319919873599</v>
      </c>
      <c r="O626">
        <v>1.26999999999998</v>
      </c>
    </row>
    <row r="627" spans="1:15" x14ac:dyDescent="0.25">
      <c r="A627">
        <v>626</v>
      </c>
      <c r="B627">
        <v>-3.6776446143778202E-2</v>
      </c>
      <c r="C627">
        <v>-0.37138015223038501</v>
      </c>
      <c r="D627">
        <v>0.32339352392745302</v>
      </c>
      <c r="E627">
        <v>-0.182781965661273</v>
      </c>
      <c r="F627">
        <v>0.12815035769135</v>
      </c>
      <c r="G627">
        <v>0.98915815682910602</v>
      </c>
      <c r="H627">
        <v>1.01833242963471</v>
      </c>
      <c r="I627">
        <v>28.595639855657002</v>
      </c>
      <c r="J627">
        <v>3.0901019133803099E-2</v>
      </c>
      <c r="K627">
        <v>3.0234678321091599E-2</v>
      </c>
      <c r="L627" s="1">
        <v>6.5530317487317699E-8</v>
      </c>
      <c r="M627" s="1">
        <v>4.8849236486953801E-8</v>
      </c>
      <c r="N627">
        <v>-3123.5574354048999</v>
      </c>
      <c r="O627">
        <v>1.6900000000000499</v>
      </c>
    </row>
    <row r="628" spans="1:15" x14ac:dyDescent="0.25">
      <c r="A628">
        <v>627</v>
      </c>
      <c r="B628">
        <v>-0.15032109592262299</v>
      </c>
      <c r="C628">
        <v>-0.40591065880369098</v>
      </c>
      <c r="D628">
        <v>0.24935562874127401</v>
      </c>
      <c r="E628">
        <v>-0.15769835613986899</v>
      </c>
      <c r="F628">
        <v>0.19247733357086</v>
      </c>
      <c r="G628">
        <v>1.0458071254047001</v>
      </c>
      <c r="H628">
        <v>0.96843132308137703</v>
      </c>
      <c r="I628">
        <v>3.44464940020596</v>
      </c>
      <c r="J628">
        <v>2.8211936489562599E-2</v>
      </c>
      <c r="K628">
        <v>3.3080016318258798E-2</v>
      </c>
      <c r="L628">
        <v>0.26132680483232501</v>
      </c>
      <c r="M628">
        <v>0.53081730231351398</v>
      </c>
      <c r="N628">
        <v>-2991.9243648846</v>
      </c>
      <c r="O628">
        <v>1.3999999999999799</v>
      </c>
    </row>
    <row r="629" spans="1:15" x14ac:dyDescent="0.25">
      <c r="A629">
        <v>628</v>
      </c>
      <c r="B629">
        <v>0.22356168222324399</v>
      </c>
      <c r="C629">
        <v>-0.20744885913650399</v>
      </c>
      <c r="D629">
        <v>0.38205288744553101</v>
      </c>
      <c r="E629">
        <v>-0.31559397074996498</v>
      </c>
      <c r="F629">
        <v>0.16862334910894999</v>
      </c>
      <c r="G629">
        <v>1.0026872325759899</v>
      </c>
      <c r="H629">
        <v>1.0694606903085899</v>
      </c>
      <c r="I629">
        <v>7.9227047799307</v>
      </c>
      <c r="J629">
        <v>1.6391631894689899E-2</v>
      </c>
      <c r="K629">
        <v>1.5994952678352499E-2</v>
      </c>
      <c r="L629">
        <v>0.46268355235530001</v>
      </c>
      <c r="M629">
        <v>0.19049062314770401</v>
      </c>
      <c r="N629">
        <v>-3029.50456791955</v>
      </c>
      <c r="O629">
        <v>1.74000000000001</v>
      </c>
    </row>
    <row r="630" spans="1:15" x14ac:dyDescent="0.25">
      <c r="A630">
        <v>629</v>
      </c>
      <c r="B630">
        <v>-0.213584115890953</v>
      </c>
      <c r="C630">
        <v>-0.22212598744269299</v>
      </c>
      <c r="D630">
        <v>0.31693465315415098</v>
      </c>
      <c r="E630">
        <v>-0.32690017806933802</v>
      </c>
      <c r="F630">
        <v>0.19033819869736601</v>
      </c>
      <c r="G630">
        <v>0.94955751030922397</v>
      </c>
      <c r="H630">
        <v>1.02797634945702</v>
      </c>
      <c r="I630">
        <v>0.73909212019027704</v>
      </c>
      <c r="J630">
        <v>1.76295959326398E-2</v>
      </c>
      <c r="K630" s="1">
        <v>1.5835877033951299E-9</v>
      </c>
      <c r="L630" s="1">
        <v>3.2520457348566698E-7</v>
      </c>
      <c r="M630">
        <v>0.95316601260795297</v>
      </c>
      <c r="N630">
        <v>-3027.8441505894698</v>
      </c>
      <c r="O630">
        <v>1.43999999999994</v>
      </c>
    </row>
    <row r="631" spans="1:15" x14ac:dyDescent="0.25">
      <c r="A631">
        <v>630</v>
      </c>
      <c r="B631">
        <v>-5.8017370859992097E-2</v>
      </c>
      <c r="C631">
        <v>-0.41449880050041499</v>
      </c>
      <c r="D631">
        <v>0.25304329452938501</v>
      </c>
      <c r="E631">
        <v>-0.10913414239729401</v>
      </c>
      <c r="F631">
        <v>0.240366067711797</v>
      </c>
      <c r="G631">
        <v>1.0374503127638699</v>
      </c>
      <c r="H631">
        <v>0.99500054023619</v>
      </c>
      <c r="I631">
        <v>1.73234910929482</v>
      </c>
      <c r="J631" s="1">
        <v>5.3542912504160296E-10</v>
      </c>
      <c r="K631" s="1">
        <v>2.1891219340605801E-9</v>
      </c>
      <c r="L631">
        <v>0.58114257053181695</v>
      </c>
      <c r="M631">
        <v>0.34724088436316702</v>
      </c>
      <c r="N631">
        <v>-3009.9991886103699</v>
      </c>
      <c r="O631">
        <v>1.3900000000001</v>
      </c>
    </row>
    <row r="632" spans="1:15" x14ac:dyDescent="0.25">
      <c r="A632">
        <v>631</v>
      </c>
      <c r="B632">
        <v>3.6210519317919999E-2</v>
      </c>
      <c r="C632">
        <v>-0.43795605155365402</v>
      </c>
      <c r="D632">
        <v>0.20056748944747499</v>
      </c>
      <c r="E632">
        <v>-8.9000533587459296E-2</v>
      </c>
      <c r="F632">
        <v>0.22866171276907499</v>
      </c>
      <c r="G632">
        <v>1.04837923713175</v>
      </c>
      <c r="H632">
        <v>1.01604307210941</v>
      </c>
      <c r="I632">
        <v>0.16631832172880101</v>
      </c>
      <c r="J632" s="1">
        <v>1.3120529607908E-8</v>
      </c>
      <c r="K632" s="1">
        <v>1.6854901595298E-8</v>
      </c>
      <c r="L632">
        <v>0.16005458798996899</v>
      </c>
      <c r="M632">
        <v>0.83361444514609295</v>
      </c>
      <c r="N632">
        <v>-3036.8745823736599</v>
      </c>
      <c r="O632">
        <v>1.3399999999999199</v>
      </c>
    </row>
    <row r="633" spans="1:15" x14ac:dyDescent="0.25">
      <c r="A633">
        <v>632</v>
      </c>
      <c r="B633">
        <v>-4.6593524372296698E-2</v>
      </c>
      <c r="C633">
        <v>-0.32627778532908203</v>
      </c>
      <c r="D633">
        <v>0.24898725331369001</v>
      </c>
      <c r="E633">
        <v>-0.23398220543652201</v>
      </c>
      <c r="F633">
        <v>0.212571564314677</v>
      </c>
      <c r="G633">
        <v>1.04886827400132</v>
      </c>
      <c r="H633">
        <v>0.99626650490614599</v>
      </c>
      <c r="I633">
        <v>0.85628286928614405</v>
      </c>
      <c r="J633">
        <v>2.1734748287803699E-2</v>
      </c>
      <c r="K633" s="1">
        <v>1.16071081268807E-8</v>
      </c>
      <c r="L633" s="1">
        <v>8.4599194854327202E-8</v>
      </c>
      <c r="M633">
        <v>0.94452212707650196</v>
      </c>
      <c r="N633">
        <v>-3040.3303526538102</v>
      </c>
      <c r="O633">
        <v>1.5399999999999601</v>
      </c>
    </row>
    <row r="634" spans="1:15" x14ac:dyDescent="0.25">
      <c r="A634">
        <v>633</v>
      </c>
      <c r="B634">
        <v>0.12373539952161899</v>
      </c>
      <c r="C634">
        <v>-0.37740068628885998</v>
      </c>
      <c r="D634">
        <v>0.24108825310391499</v>
      </c>
      <c r="E634">
        <v>-0.200386034503026</v>
      </c>
      <c r="F634">
        <v>0.21554115818265401</v>
      </c>
      <c r="G634">
        <v>0.97444057189830602</v>
      </c>
      <c r="H634">
        <v>1.05578428608692</v>
      </c>
      <c r="I634">
        <v>0.67780316793639295</v>
      </c>
      <c r="J634" s="1">
        <v>3.31168818977691E-9</v>
      </c>
      <c r="K634">
        <v>2.6255071633357E-2</v>
      </c>
      <c r="L634" s="1">
        <v>6.5314671401535794E-8</v>
      </c>
      <c r="M634">
        <v>0.94517268682086897</v>
      </c>
      <c r="N634">
        <v>-3001.5286368570701</v>
      </c>
      <c r="O634">
        <v>1.33000000000004</v>
      </c>
    </row>
    <row r="635" spans="1:15" x14ac:dyDescent="0.25">
      <c r="A635">
        <v>634</v>
      </c>
      <c r="B635">
        <v>4.2156399980289298E-2</v>
      </c>
      <c r="C635">
        <v>-0.177834529798996</v>
      </c>
      <c r="D635">
        <v>0.39746112667109701</v>
      </c>
      <c r="E635">
        <v>-0.39524322386245397</v>
      </c>
      <c r="F635">
        <v>0.16370665708323701</v>
      </c>
      <c r="G635">
        <v>1.0377480338977001</v>
      </c>
      <c r="H635">
        <v>0.97909752405628403</v>
      </c>
      <c r="I635">
        <v>14.797383640887301</v>
      </c>
      <c r="J635">
        <v>5.9937671735557002E-2</v>
      </c>
      <c r="K635" s="1">
        <v>6.9770936162414504E-12</v>
      </c>
      <c r="L635" s="1">
        <v>1.60969808874529E-7</v>
      </c>
      <c r="M635">
        <v>0.37344455340653898</v>
      </c>
      <c r="N635">
        <v>-3047.7029550409102</v>
      </c>
      <c r="O635">
        <v>1.6599999999999699</v>
      </c>
    </row>
    <row r="636" spans="1:15" x14ac:dyDescent="0.25">
      <c r="A636">
        <v>635</v>
      </c>
      <c r="B636">
        <v>-0.27772204951953</v>
      </c>
      <c r="C636">
        <v>-0.14782325710143801</v>
      </c>
      <c r="D636">
        <v>0.38130951900747501</v>
      </c>
      <c r="E636">
        <v>-0.36889822996416199</v>
      </c>
      <c r="F636">
        <v>0.20859044455370901</v>
      </c>
      <c r="G636">
        <v>1.0628904498730201</v>
      </c>
      <c r="H636">
        <v>0.994467735422782</v>
      </c>
      <c r="I636">
        <v>3.3315938891245699E-2</v>
      </c>
      <c r="J636" s="1">
        <v>1.79741533388474E-8</v>
      </c>
      <c r="K636" s="1">
        <v>4.6459236909108199E-9</v>
      </c>
      <c r="L636">
        <v>4.6914040246477003E-2</v>
      </c>
      <c r="M636">
        <v>0.95153340519992802</v>
      </c>
      <c r="N636">
        <v>-2991.2275181845998</v>
      </c>
      <c r="O636">
        <v>1.6100000000000101</v>
      </c>
    </row>
    <row r="637" spans="1:15" x14ac:dyDescent="0.25">
      <c r="A637">
        <v>636</v>
      </c>
      <c r="B637">
        <v>0.424191543627081</v>
      </c>
      <c r="C637">
        <v>-0.26907308517638501</v>
      </c>
      <c r="D637">
        <v>0.30838504517659698</v>
      </c>
      <c r="E637">
        <v>-0.29507381944434402</v>
      </c>
      <c r="F637">
        <v>0.158643530538151</v>
      </c>
      <c r="G637">
        <v>1.01079725092623</v>
      </c>
      <c r="H637">
        <v>0.97766295538331704</v>
      </c>
      <c r="I637">
        <v>3.9351000391098698</v>
      </c>
      <c r="J637">
        <v>4.4983210819502302E-2</v>
      </c>
      <c r="K637" s="1">
        <v>2.9993730957559699E-9</v>
      </c>
      <c r="L637" s="1">
        <v>1.2334346041546701E-7</v>
      </c>
      <c r="M637">
        <v>0.79586627298635304</v>
      </c>
      <c r="N637">
        <v>-3019.9601095419598</v>
      </c>
      <c r="O637">
        <v>1.3999999999999799</v>
      </c>
    </row>
    <row r="638" spans="1:15" x14ac:dyDescent="0.25">
      <c r="A638">
        <v>637</v>
      </c>
      <c r="B638">
        <v>0.195343777131052</v>
      </c>
      <c r="C638">
        <v>-0.18124003809657999</v>
      </c>
      <c r="D638">
        <v>0.31937456076974802</v>
      </c>
      <c r="E638">
        <v>-0.34970112648472201</v>
      </c>
      <c r="F638">
        <v>0.21852210429576499</v>
      </c>
      <c r="G638">
        <v>0.98698425086409503</v>
      </c>
      <c r="H638">
        <v>0.95513430116405496</v>
      </c>
      <c r="I638">
        <v>0.65527159442597904</v>
      </c>
      <c r="J638" s="1">
        <v>2.1331108407426799E-10</v>
      </c>
      <c r="K638" s="1">
        <v>3.96321877165346E-9</v>
      </c>
      <c r="L638">
        <v>0.66715318872756502</v>
      </c>
      <c r="M638">
        <v>0.30396851085538901</v>
      </c>
      <c r="N638">
        <v>-2981.2526394029501</v>
      </c>
      <c r="O638">
        <v>1.2799999999999701</v>
      </c>
    </row>
    <row r="639" spans="1:15" x14ac:dyDescent="0.25">
      <c r="A639">
        <v>638</v>
      </c>
      <c r="B639">
        <v>-8.7742033950672801E-2</v>
      </c>
      <c r="C639">
        <v>-0.20834444000382199</v>
      </c>
      <c r="D639">
        <v>0.39880340608943599</v>
      </c>
      <c r="E639">
        <v>-0.31252668171321302</v>
      </c>
      <c r="F639">
        <v>0.14010329392363699</v>
      </c>
      <c r="G639">
        <v>1.00893398499626</v>
      </c>
      <c r="H639">
        <v>1.00696196408063</v>
      </c>
      <c r="I639">
        <v>3.3374011810123602E-2</v>
      </c>
      <c r="J639" s="1">
        <v>3.2477697122329597E-8</v>
      </c>
      <c r="K639" s="1">
        <v>8.1969735526703803E-13</v>
      </c>
      <c r="L639">
        <v>6.5297124643198395E-2</v>
      </c>
      <c r="M639">
        <v>0.93330710779119197</v>
      </c>
      <c r="N639">
        <v>-3057.1080099341398</v>
      </c>
      <c r="O639">
        <v>1.43999999999994</v>
      </c>
    </row>
    <row r="640" spans="1:15" x14ac:dyDescent="0.25">
      <c r="A640">
        <v>639</v>
      </c>
      <c r="B640">
        <v>0.17729419328291501</v>
      </c>
      <c r="C640">
        <v>-0.32855323353036398</v>
      </c>
      <c r="D640">
        <v>0.29042074924049999</v>
      </c>
      <c r="E640">
        <v>-0.20177540940432401</v>
      </c>
      <c r="F640">
        <v>0.22067927192613901</v>
      </c>
      <c r="G640">
        <v>1.0002252698793499</v>
      </c>
      <c r="H640">
        <v>0.98033329207692599</v>
      </c>
      <c r="I640">
        <v>7.0137196640741797</v>
      </c>
      <c r="J640">
        <v>5.5013007666980501E-2</v>
      </c>
      <c r="K640" s="1">
        <v>2.3694720503531002E-10</v>
      </c>
      <c r="L640">
        <v>7.0237107474429503E-2</v>
      </c>
      <c r="M640">
        <v>0.61870943136427203</v>
      </c>
      <c r="N640">
        <v>-3071.5122970883699</v>
      </c>
      <c r="O640">
        <v>1.7200000000000299</v>
      </c>
    </row>
    <row r="641" spans="1:15" x14ac:dyDescent="0.25">
      <c r="A641">
        <v>640</v>
      </c>
      <c r="B641">
        <v>4.5728588189601398E-2</v>
      </c>
      <c r="C641">
        <v>-0.30777104450514198</v>
      </c>
      <c r="D641">
        <v>0.22697841877425201</v>
      </c>
      <c r="E641">
        <v>-0.24803358677784601</v>
      </c>
      <c r="F641">
        <v>0.26855926398769098</v>
      </c>
      <c r="G641">
        <v>1.06998898123785</v>
      </c>
      <c r="H641">
        <v>1.0238132392618799</v>
      </c>
      <c r="I641">
        <v>5.7507367399948199</v>
      </c>
      <c r="J641">
        <v>2.1572884560857299E-2</v>
      </c>
      <c r="K641" s="1">
        <v>3.4978331727898001E-12</v>
      </c>
      <c r="L641" s="1">
        <v>5.2731150155294705E-7</v>
      </c>
      <c r="M641">
        <v>0.69809541907681705</v>
      </c>
      <c r="N641">
        <v>-2926.8390733581</v>
      </c>
      <c r="O641">
        <v>1.6700000000000701</v>
      </c>
    </row>
    <row r="642" spans="1:15" x14ac:dyDescent="0.25">
      <c r="A642">
        <v>641</v>
      </c>
      <c r="B642">
        <v>0.182616979736207</v>
      </c>
      <c r="C642">
        <v>-0.34111840992168602</v>
      </c>
      <c r="D642">
        <v>0.28925478085461398</v>
      </c>
      <c r="E642">
        <v>-0.21869495385880999</v>
      </c>
      <c r="F642">
        <v>0.17871843041433599</v>
      </c>
      <c r="G642">
        <v>0.97774854195084804</v>
      </c>
      <c r="H642">
        <v>0.950465647246302</v>
      </c>
      <c r="I642">
        <v>3.1406380290100402</v>
      </c>
      <c r="J642">
        <v>8.6612295135859302E-3</v>
      </c>
      <c r="K642">
        <v>2.51806095096321E-2</v>
      </c>
      <c r="L642">
        <v>9.4116306240355302E-2</v>
      </c>
      <c r="M642">
        <v>0.75382154675945701</v>
      </c>
      <c r="N642">
        <v>-3056.9851612084299</v>
      </c>
      <c r="O642">
        <v>1.3999999999999799</v>
      </c>
    </row>
    <row r="643" spans="1:15" x14ac:dyDescent="0.25">
      <c r="A643">
        <v>642</v>
      </c>
      <c r="B643">
        <v>3.3262299230306699E-2</v>
      </c>
      <c r="C643">
        <v>-0.37063117063397399</v>
      </c>
      <c r="D643">
        <v>0.233892107301544</v>
      </c>
      <c r="E643">
        <v>-0.16538717229673899</v>
      </c>
      <c r="F643">
        <v>0.25018670362316803</v>
      </c>
      <c r="G643">
        <v>0.96880905146265395</v>
      </c>
      <c r="H643">
        <v>1.05012116653229</v>
      </c>
      <c r="I643">
        <v>0.60611100578143395</v>
      </c>
      <c r="J643" s="1">
        <v>1.2049354579870799E-11</v>
      </c>
      <c r="K643" s="1">
        <v>8.8866929342846894E-9</v>
      </c>
      <c r="L643">
        <v>4.2926175664682799E-2</v>
      </c>
      <c r="M643">
        <v>0.93260956710185305</v>
      </c>
      <c r="N643">
        <v>-3027.61972810817</v>
      </c>
      <c r="O643">
        <v>1.63</v>
      </c>
    </row>
    <row r="644" spans="1:15" x14ac:dyDescent="0.25">
      <c r="A644">
        <v>643</v>
      </c>
      <c r="B644">
        <v>-1.59342372359699E-2</v>
      </c>
      <c r="C644">
        <v>-0.30461342315330198</v>
      </c>
      <c r="D644">
        <v>0.27925395615173998</v>
      </c>
      <c r="E644">
        <v>-0.28023901133914803</v>
      </c>
      <c r="F644">
        <v>0.26366757919915101</v>
      </c>
      <c r="G644">
        <v>0.95762175888886703</v>
      </c>
      <c r="H644">
        <v>1.01669841706074</v>
      </c>
      <c r="I644">
        <v>14.5845076043788</v>
      </c>
      <c r="J644">
        <v>4.3343081850642499E-2</v>
      </c>
      <c r="K644">
        <v>4.5841968210816098E-2</v>
      </c>
      <c r="L644">
        <v>0.160166794707159</v>
      </c>
      <c r="M644">
        <v>9.9808693831048803E-2</v>
      </c>
      <c r="N644">
        <v>-2969.6480724572202</v>
      </c>
      <c r="O644">
        <v>1.6100000000000101</v>
      </c>
    </row>
    <row r="645" spans="1:15" x14ac:dyDescent="0.25">
      <c r="A645">
        <v>644</v>
      </c>
      <c r="B645">
        <v>-2.1634194984688201E-2</v>
      </c>
      <c r="C645">
        <v>-0.46756448766716402</v>
      </c>
      <c r="D645">
        <v>0.123436290081958</v>
      </c>
      <c r="E645">
        <v>-0.13710610222807301</v>
      </c>
      <c r="F645">
        <v>0.260229108217298</v>
      </c>
      <c r="G645">
        <v>0.97130022270536198</v>
      </c>
      <c r="H645">
        <v>1.11152938604861</v>
      </c>
      <c r="I645">
        <v>1.0617930889221701</v>
      </c>
      <c r="J645">
        <v>1.4371384624058599E-2</v>
      </c>
      <c r="K645" s="1">
        <v>1.5159214731187E-8</v>
      </c>
      <c r="L645">
        <v>0.228671733681789</v>
      </c>
      <c r="M645">
        <v>0.70959790646146803</v>
      </c>
      <c r="N645">
        <v>-2974.8806852461398</v>
      </c>
      <c r="O645">
        <v>1.26999999999998</v>
      </c>
    </row>
    <row r="646" spans="1:15" x14ac:dyDescent="0.25">
      <c r="A646">
        <v>645</v>
      </c>
      <c r="B646">
        <v>-0.25185555695541101</v>
      </c>
      <c r="C646">
        <v>-0.37552383078910501</v>
      </c>
      <c r="D646">
        <v>0.23988150438017899</v>
      </c>
      <c r="E646">
        <v>-0.20696500386189901</v>
      </c>
      <c r="F646">
        <v>0.26080399973338902</v>
      </c>
      <c r="G646">
        <v>0.96296492458765703</v>
      </c>
      <c r="H646">
        <v>1.05516477376392</v>
      </c>
      <c r="I646">
        <v>13.126652601703199</v>
      </c>
      <c r="J646">
        <v>2.5335656452527299E-3</v>
      </c>
      <c r="K646">
        <v>5.9131468534446403E-2</v>
      </c>
      <c r="L646" s="1">
        <v>7.1841373370423597E-12</v>
      </c>
      <c r="M646">
        <v>0.472148452948847</v>
      </c>
      <c r="N646">
        <v>-3086.7506932911301</v>
      </c>
      <c r="O646">
        <v>1.9600000000000399</v>
      </c>
    </row>
    <row r="647" spans="1:15" x14ac:dyDescent="0.25">
      <c r="A647">
        <v>646</v>
      </c>
      <c r="B647">
        <v>3.0105343320619499E-2</v>
      </c>
      <c r="C647">
        <v>-0.35517901923534501</v>
      </c>
      <c r="D647">
        <v>0.172136901341224</v>
      </c>
      <c r="E647">
        <v>-0.26530634785365098</v>
      </c>
      <c r="F647">
        <v>0.336906733809269</v>
      </c>
      <c r="G647">
        <v>0.91010973222950498</v>
      </c>
      <c r="H647">
        <v>0.97096701586717304</v>
      </c>
      <c r="I647">
        <v>19.759699171310402</v>
      </c>
      <c r="J647">
        <v>0.122213079262282</v>
      </c>
      <c r="K647">
        <v>0.14160709135748101</v>
      </c>
      <c r="L647">
        <v>5.1640343828513301E-3</v>
      </c>
      <c r="M647" s="1">
        <v>7.8427301554812603E-7</v>
      </c>
      <c r="N647">
        <v>-3043.1504373484299</v>
      </c>
      <c r="O647">
        <v>1.6700000000000701</v>
      </c>
    </row>
    <row r="648" spans="1:15" x14ac:dyDescent="0.25">
      <c r="A648">
        <v>647</v>
      </c>
      <c r="B648">
        <v>8.2322469967851305E-3</v>
      </c>
      <c r="C648">
        <v>-0.48933980669523303</v>
      </c>
      <c r="D648">
        <v>0.14680776402305401</v>
      </c>
      <c r="E648">
        <v>-4.8289535012722699E-2</v>
      </c>
      <c r="F648">
        <v>0.29365022350501002</v>
      </c>
      <c r="G648">
        <v>1.0469714721838099</v>
      </c>
      <c r="H648">
        <v>1.0167365122296601</v>
      </c>
      <c r="I648">
        <v>0.70561500245192099</v>
      </c>
      <c r="J648" s="1">
        <v>1.32076093711807E-9</v>
      </c>
      <c r="K648" s="1">
        <v>3.0976555267585902E-9</v>
      </c>
      <c r="L648">
        <v>0.30483172988226698</v>
      </c>
      <c r="M648">
        <v>0.66636222419817104</v>
      </c>
      <c r="N648">
        <v>-3020.6183314128998</v>
      </c>
      <c r="O648">
        <v>1.3999999999999799</v>
      </c>
    </row>
    <row r="649" spans="1:15" x14ac:dyDescent="0.25">
      <c r="A649">
        <v>648</v>
      </c>
      <c r="B649">
        <v>3.8514186586150703E-2</v>
      </c>
      <c r="C649">
        <v>-0.366085954778613</v>
      </c>
      <c r="D649">
        <v>0.24223211311759699</v>
      </c>
      <c r="E649">
        <v>-0.18730891866070801</v>
      </c>
      <c r="F649">
        <v>0.23959374196262101</v>
      </c>
      <c r="G649">
        <v>1.0244501397956001</v>
      </c>
      <c r="H649">
        <v>0.90136602325015802</v>
      </c>
      <c r="I649">
        <v>8.1149333207053704</v>
      </c>
      <c r="J649">
        <v>4.9290016097398102E-2</v>
      </c>
      <c r="K649">
        <v>1.79907342830249E-2</v>
      </c>
      <c r="L649">
        <v>0.63187919187210195</v>
      </c>
      <c r="M649" s="1">
        <v>3.3461848020450902E-7</v>
      </c>
      <c r="N649">
        <v>-3061.9395923991201</v>
      </c>
      <c r="O649">
        <v>1.45999999999992</v>
      </c>
    </row>
    <row r="650" spans="1:15" x14ac:dyDescent="0.25">
      <c r="A650">
        <v>649</v>
      </c>
      <c r="B650">
        <v>0.32157444169840699</v>
      </c>
      <c r="C650">
        <v>-0.19473506001823901</v>
      </c>
      <c r="D650">
        <v>0.37214405978041698</v>
      </c>
      <c r="E650">
        <v>-0.37796746489911798</v>
      </c>
      <c r="F650">
        <v>0.150072067303509</v>
      </c>
      <c r="G650">
        <v>0.97435483739768702</v>
      </c>
      <c r="H650">
        <v>1.0233911038432499</v>
      </c>
      <c r="I650">
        <v>1.9744238260183702E-2</v>
      </c>
      <c r="J650" s="1">
        <v>1.39143250314972E-7</v>
      </c>
      <c r="K650" s="1">
        <v>1.30398462065298E-8</v>
      </c>
      <c r="L650">
        <v>3.3755564078634501E-3</v>
      </c>
      <c r="M650">
        <v>0.99562408960028304</v>
      </c>
      <c r="N650">
        <v>-3029.7865360534502</v>
      </c>
      <c r="O650">
        <v>1.4500000000000499</v>
      </c>
    </row>
    <row r="651" spans="1:15" x14ac:dyDescent="0.25">
      <c r="A651">
        <v>650</v>
      </c>
      <c r="B651">
        <v>0.18057346075339001</v>
      </c>
      <c r="C651">
        <v>-0.196048761340329</v>
      </c>
      <c r="D651">
        <v>0.34101079681442098</v>
      </c>
      <c r="E651">
        <v>-0.35274085270583799</v>
      </c>
      <c r="F651">
        <v>0.17263884250570199</v>
      </c>
      <c r="G651">
        <v>0.96172073233425104</v>
      </c>
      <c r="H651">
        <v>0.98575362946002099</v>
      </c>
      <c r="I651">
        <v>3.6620278051933002</v>
      </c>
      <c r="J651">
        <v>2.4087752253660302E-2</v>
      </c>
      <c r="K651" s="1">
        <v>1.64495668893257E-7</v>
      </c>
      <c r="L651">
        <v>0.83193317897380403</v>
      </c>
      <c r="M651" s="1">
        <v>1.0549552634983801E-6</v>
      </c>
      <c r="N651">
        <v>-3034.9801202673202</v>
      </c>
      <c r="O651">
        <v>1.7200000000000299</v>
      </c>
    </row>
    <row r="652" spans="1:15" x14ac:dyDescent="0.25">
      <c r="A652">
        <v>651</v>
      </c>
      <c r="B652">
        <v>3.3949669408919102E-2</v>
      </c>
      <c r="C652">
        <v>-0.24706979654425601</v>
      </c>
      <c r="D652">
        <v>0.39005458264325699</v>
      </c>
      <c r="E652">
        <v>-0.30724556718865398</v>
      </c>
      <c r="F652">
        <v>0.13694589340593</v>
      </c>
      <c r="G652">
        <v>0.94990208160802603</v>
      </c>
      <c r="H652">
        <v>1.05937624995929</v>
      </c>
      <c r="I652">
        <v>1.6322022926808899E-2</v>
      </c>
      <c r="J652" s="1">
        <v>5.3663758164147599E-8</v>
      </c>
      <c r="K652">
        <v>1.5456309092194199E-3</v>
      </c>
      <c r="L652">
        <v>8.6659173666568307E-2</v>
      </c>
      <c r="M652">
        <v>0.91079513720527305</v>
      </c>
      <c r="N652">
        <v>-3024.7095708144402</v>
      </c>
      <c r="O652">
        <v>1.3600000000000101</v>
      </c>
    </row>
    <row r="653" spans="1:15" x14ac:dyDescent="0.25">
      <c r="A653">
        <v>652</v>
      </c>
      <c r="B653">
        <v>0.16269707716599399</v>
      </c>
      <c r="C653">
        <v>-0.12129228248023401</v>
      </c>
      <c r="D653">
        <v>0.43516456787513402</v>
      </c>
      <c r="E653">
        <v>-0.38473315455496798</v>
      </c>
      <c r="F653">
        <v>0.143755822974206</v>
      </c>
      <c r="G653">
        <v>0.92122310778567795</v>
      </c>
      <c r="H653">
        <v>1.0593977420659799</v>
      </c>
      <c r="I653">
        <v>2.5823948023238299</v>
      </c>
      <c r="J653">
        <v>2.8994758265113801E-2</v>
      </c>
      <c r="K653" s="1">
        <v>3.8513541377627802E-10</v>
      </c>
      <c r="L653" s="1">
        <v>3.7655880099740602E-8</v>
      </c>
      <c r="M653">
        <v>0.87075444121768997</v>
      </c>
      <c r="N653">
        <v>-3036.7857768792101</v>
      </c>
      <c r="O653">
        <v>1.51999999999998</v>
      </c>
    </row>
    <row r="654" spans="1:15" x14ac:dyDescent="0.25">
      <c r="A654">
        <v>653</v>
      </c>
      <c r="B654">
        <v>-8.2432173389879196E-2</v>
      </c>
      <c r="C654">
        <v>-0.45350993564592701</v>
      </c>
      <c r="D654">
        <v>0.21804286753392299</v>
      </c>
      <c r="E654">
        <v>-7.0417573584928506E-2</v>
      </c>
      <c r="F654">
        <v>0.14967277299203699</v>
      </c>
      <c r="G654">
        <v>0.97653987389166597</v>
      </c>
      <c r="H654">
        <v>0.99713488369144099</v>
      </c>
      <c r="I654">
        <v>2.65152669605251E-2</v>
      </c>
      <c r="J654" s="1">
        <v>1.3649159483583999E-10</v>
      </c>
      <c r="K654" s="1">
        <v>3.5095383034484098E-9</v>
      </c>
      <c r="L654">
        <v>1.36995566201278E-4</v>
      </c>
      <c r="M654">
        <v>0.99886114859370001</v>
      </c>
      <c r="N654">
        <v>-3028.6075632977199</v>
      </c>
      <c r="O654">
        <v>1.98000000000002</v>
      </c>
    </row>
    <row r="655" spans="1:15" x14ac:dyDescent="0.25">
      <c r="A655">
        <v>654</v>
      </c>
      <c r="B655">
        <v>-0.17492290430962801</v>
      </c>
      <c r="C655">
        <v>-0.260134231655193</v>
      </c>
      <c r="D655">
        <v>0.35765031303441702</v>
      </c>
      <c r="E655">
        <v>-0.31811944201362002</v>
      </c>
      <c r="F655">
        <v>0.17591108482836099</v>
      </c>
      <c r="G655">
        <v>1.0321339823448299</v>
      </c>
      <c r="H655">
        <v>1.1302574450642899</v>
      </c>
      <c r="I655">
        <v>5.62992950920568</v>
      </c>
      <c r="J655" s="1">
        <v>6.31935347199375E-8</v>
      </c>
      <c r="K655">
        <v>7.7026961861513393E-2</v>
      </c>
      <c r="L655">
        <v>0.65829241882415002</v>
      </c>
      <c r="M655" s="1">
        <v>2.86598359209844E-8</v>
      </c>
      <c r="N655">
        <v>-2942.31110028175</v>
      </c>
      <c r="O655">
        <v>1.37</v>
      </c>
    </row>
    <row r="656" spans="1:15" x14ac:dyDescent="0.25">
      <c r="A656">
        <v>655</v>
      </c>
      <c r="B656">
        <v>7.6595682607040402E-2</v>
      </c>
      <c r="C656">
        <v>-0.20489849106569599</v>
      </c>
      <c r="D656">
        <v>0.40865594673914202</v>
      </c>
      <c r="E656">
        <v>-0.28787824052637301</v>
      </c>
      <c r="F656">
        <v>0.201220008261672</v>
      </c>
      <c r="G656">
        <v>0.98020934534450899</v>
      </c>
      <c r="H656">
        <v>0.95381486107511604</v>
      </c>
      <c r="I656">
        <v>0.70349783308575897</v>
      </c>
      <c r="J656" s="1">
        <v>1.82314131202872E-9</v>
      </c>
      <c r="K656" s="1">
        <v>5.1985028351147799E-10</v>
      </c>
      <c r="L656">
        <v>0.17127375313176699</v>
      </c>
      <c r="M656">
        <v>0.79933021229439205</v>
      </c>
      <c r="N656">
        <v>-3006.7373530605601</v>
      </c>
      <c r="O656">
        <v>1.3399999999999199</v>
      </c>
    </row>
    <row r="657" spans="1:15" x14ac:dyDescent="0.25">
      <c r="A657">
        <v>656</v>
      </c>
      <c r="B657">
        <v>0.10901504391639499</v>
      </c>
      <c r="C657">
        <v>-9.5465986323885102E-2</v>
      </c>
      <c r="D657">
        <v>0.49068132871140802</v>
      </c>
      <c r="E657">
        <v>-0.46427330286687202</v>
      </c>
      <c r="F657">
        <v>0.12751499756941001</v>
      </c>
      <c r="G657">
        <v>0.98932861795534799</v>
      </c>
      <c r="H657">
        <v>1.0785501430612801</v>
      </c>
      <c r="I657">
        <v>26.057290674452599</v>
      </c>
      <c r="J657">
        <v>5.3820501808694098E-2</v>
      </c>
      <c r="K657" s="1">
        <v>2.6497916550371898E-7</v>
      </c>
      <c r="L657" s="1">
        <v>5.4561961732685204E-6</v>
      </c>
      <c r="M657" s="1">
        <v>2.94913783339657E-6</v>
      </c>
      <c r="N657">
        <v>-3074.0642505926799</v>
      </c>
      <c r="O657">
        <v>1.73000000000002</v>
      </c>
    </row>
    <row r="658" spans="1:15" x14ac:dyDescent="0.25">
      <c r="A658">
        <v>657</v>
      </c>
      <c r="B658">
        <v>0.17600549828259601</v>
      </c>
      <c r="C658">
        <v>-0.339176944985218</v>
      </c>
      <c r="D658">
        <v>0.28832334643733898</v>
      </c>
      <c r="E658">
        <v>-0.225181091131958</v>
      </c>
      <c r="F658">
        <v>0.18842979305023699</v>
      </c>
      <c r="G658">
        <v>0.94589087708088604</v>
      </c>
      <c r="H658">
        <v>1.0566029500743499</v>
      </c>
      <c r="I658">
        <v>8.9711433787551105</v>
      </c>
      <c r="J658">
        <v>3.5780843399032203E-2</v>
      </c>
      <c r="K658" s="1">
        <v>6.4603433607670699E-9</v>
      </c>
      <c r="L658">
        <v>0.17019932786523201</v>
      </c>
      <c r="M658">
        <v>0.44297666233469501</v>
      </c>
      <c r="N658">
        <v>-3040.24599854811</v>
      </c>
      <c r="O658">
        <v>1.4099999999999699</v>
      </c>
    </row>
    <row r="659" spans="1:15" x14ac:dyDescent="0.25">
      <c r="A659">
        <v>658</v>
      </c>
      <c r="B659">
        <v>0.35365887191675599</v>
      </c>
      <c r="C659">
        <v>-0.27095037988054399</v>
      </c>
      <c r="D659">
        <v>0.31631503241914799</v>
      </c>
      <c r="E659">
        <v>-0.280427703076155</v>
      </c>
      <c r="F659">
        <v>0.16546504158789699</v>
      </c>
      <c r="G659">
        <v>0.96111808635607898</v>
      </c>
      <c r="H659">
        <v>0.954248639079878</v>
      </c>
      <c r="I659">
        <v>6.3897218134863802</v>
      </c>
      <c r="J659">
        <v>2.30041449582425E-2</v>
      </c>
      <c r="K659">
        <v>4.0033511111361102E-2</v>
      </c>
      <c r="L659">
        <v>0.67056682559830405</v>
      </c>
      <c r="M659" s="1">
        <v>3.1109940586011199E-10</v>
      </c>
      <c r="N659">
        <v>-3005.8553779721001</v>
      </c>
      <c r="O659">
        <v>1.4099999999999699</v>
      </c>
    </row>
    <row r="660" spans="1:15" x14ac:dyDescent="0.25">
      <c r="A660">
        <v>659</v>
      </c>
      <c r="B660">
        <v>-9.0197606609568701E-2</v>
      </c>
      <c r="C660">
        <v>-0.18909956846224299</v>
      </c>
      <c r="D660">
        <v>0.40229479876794999</v>
      </c>
      <c r="E660">
        <v>-0.38208420381681002</v>
      </c>
      <c r="F660">
        <v>0.12925826763255399</v>
      </c>
      <c r="G660">
        <v>1.0280046041697399</v>
      </c>
      <c r="H660">
        <v>0.964222831950311</v>
      </c>
      <c r="I660">
        <v>6.4564708800347601</v>
      </c>
      <c r="J660">
        <v>7.6717692037744298E-2</v>
      </c>
      <c r="K660" s="1">
        <v>3.8041930967533299E-22</v>
      </c>
      <c r="L660">
        <v>0.15959551083713899</v>
      </c>
      <c r="M660">
        <v>0.52881056391155701</v>
      </c>
      <c r="N660">
        <v>-3069.9807007498598</v>
      </c>
      <c r="O660">
        <v>1.6000000000000201</v>
      </c>
    </row>
    <row r="661" spans="1:15" x14ac:dyDescent="0.25">
      <c r="A661">
        <v>660</v>
      </c>
      <c r="B661">
        <v>-8.5888525850586595E-2</v>
      </c>
      <c r="C661">
        <v>-0.29924015611235799</v>
      </c>
      <c r="D661">
        <v>0.268640702640773</v>
      </c>
      <c r="E661">
        <v>-0.27079763865504403</v>
      </c>
      <c r="F661">
        <v>0.2387284528409</v>
      </c>
      <c r="G661">
        <v>1.0382713547732001</v>
      </c>
      <c r="H661">
        <v>0.99114371418723002</v>
      </c>
      <c r="I661">
        <v>5.6562889585261003</v>
      </c>
      <c r="J661">
        <v>1.57822339779616E-2</v>
      </c>
      <c r="K661">
        <v>7.1497531739835099E-2</v>
      </c>
      <c r="L661" s="1">
        <v>3.4037820220350598E-8</v>
      </c>
      <c r="M661">
        <v>0.66407350058776904</v>
      </c>
      <c r="N661">
        <v>-2976.9979172217299</v>
      </c>
      <c r="O661">
        <v>1.4200000000000701</v>
      </c>
    </row>
    <row r="662" spans="1:15" x14ac:dyDescent="0.25">
      <c r="A662">
        <v>661</v>
      </c>
      <c r="B662">
        <v>-0.27681077188476799</v>
      </c>
      <c r="C662">
        <v>-0.33328514698961598</v>
      </c>
      <c r="D662">
        <v>0.28579593145988202</v>
      </c>
      <c r="E662">
        <v>-0.20838726277622599</v>
      </c>
      <c r="F662">
        <v>0.20311764975013699</v>
      </c>
      <c r="G662">
        <v>1.0931807128289599</v>
      </c>
      <c r="H662">
        <v>0.98055708092989202</v>
      </c>
      <c r="I662">
        <v>5.2258303933835801</v>
      </c>
      <c r="J662" s="1">
        <v>1.1127501697174601E-10</v>
      </c>
      <c r="K662">
        <v>4.6453525368241398E-2</v>
      </c>
      <c r="L662">
        <v>0.72341411755463902</v>
      </c>
      <c r="M662" s="1">
        <v>9.09836061541697E-8</v>
      </c>
      <c r="N662">
        <v>-2976.3386465306398</v>
      </c>
      <c r="O662">
        <v>1.37</v>
      </c>
    </row>
    <row r="663" spans="1:15" x14ac:dyDescent="0.25">
      <c r="A663">
        <v>662</v>
      </c>
      <c r="B663">
        <v>0.35579070496350002</v>
      </c>
      <c r="C663">
        <v>-0.31500396290695998</v>
      </c>
      <c r="D663">
        <v>0.236721288630765</v>
      </c>
      <c r="E663">
        <v>-0.19606415375905001</v>
      </c>
      <c r="F663">
        <v>0.239588893194632</v>
      </c>
      <c r="G663">
        <v>1.0008497062292201</v>
      </c>
      <c r="H663">
        <v>1.01345936503101</v>
      </c>
      <c r="I663">
        <v>0.296970547194435</v>
      </c>
      <c r="J663" s="1">
        <v>1.10124170826076E-8</v>
      </c>
      <c r="K663">
        <v>5.9202482022859297E-3</v>
      </c>
      <c r="L663">
        <v>2.1233453586499699E-2</v>
      </c>
      <c r="M663">
        <v>0.96021595750086697</v>
      </c>
      <c r="N663">
        <v>-2994.0189304595401</v>
      </c>
      <c r="O663">
        <v>1.25</v>
      </c>
    </row>
    <row r="664" spans="1:15" x14ac:dyDescent="0.25">
      <c r="A664">
        <v>663</v>
      </c>
      <c r="B664">
        <v>-9.2371836440091296E-2</v>
      </c>
      <c r="C664">
        <v>-0.42652380686639302</v>
      </c>
      <c r="D664">
        <v>0.20271702802145999</v>
      </c>
      <c r="E664">
        <v>-0.1063522298991</v>
      </c>
      <c r="F664">
        <v>0.212893383436354</v>
      </c>
      <c r="G664">
        <v>0.999297159989186</v>
      </c>
      <c r="H664">
        <v>1.0108810347599699</v>
      </c>
      <c r="I664">
        <v>0.56220759720046998</v>
      </c>
      <c r="J664" s="1">
        <v>3.2701320004650898E-8</v>
      </c>
      <c r="K664" s="1">
        <v>3.47972500869712E-12</v>
      </c>
      <c r="L664">
        <v>1.6488644623777301E-2</v>
      </c>
      <c r="M664">
        <v>0.96289589458189595</v>
      </c>
      <c r="N664">
        <v>-3066.4789517568802</v>
      </c>
      <c r="O664">
        <v>1.17999999999995</v>
      </c>
    </row>
    <row r="665" spans="1:15" x14ac:dyDescent="0.25">
      <c r="A665">
        <v>664</v>
      </c>
      <c r="B665">
        <v>-0.410203224745049</v>
      </c>
      <c r="C665">
        <v>-0.36384554998850699</v>
      </c>
      <c r="D665">
        <v>0.23078050197208799</v>
      </c>
      <c r="E665">
        <v>-0.23388188494936901</v>
      </c>
      <c r="F665">
        <v>0.22269954002609199</v>
      </c>
      <c r="G665">
        <v>0.99871473771104402</v>
      </c>
      <c r="H665">
        <v>0.99505918228448298</v>
      </c>
      <c r="I665">
        <v>12.537760273530401</v>
      </c>
      <c r="J665">
        <v>5.07285363556454E-2</v>
      </c>
      <c r="K665" s="1">
        <v>9.2399073476298395E-9</v>
      </c>
      <c r="L665" s="1">
        <v>3.2927851476011901E-7</v>
      </c>
      <c r="M665">
        <v>0.49076035119599698</v>
      </c>
      <c r="N665">
        <v>-3070.05134080075</v>
      </c>
      <c r="O665">
        <v>1.38</v>
      </c>
    </row>
    <row r="666" spans="1:15" x14ac:dyDescent="0.25">
      <c r="A666">
        <v>665</v>
      </c>
      <c r="B666">
        <v>-2.50604975366201E-2</v>
      </c>
      <c r="C666">
        <v>-0.24046708661827701</v>
      </c>
      <c r="D666">
        <v>0.27769423011689198</v>
      </c>
      <c r="E666">
        <v>-0.24764683853684599</v>
      </c>
      <c r="F666">
        <v>0.25815104294810598</v>
      </c>
      <c r="G666">
        <v>0.97006902371932002</v>
      </c>
      <c r="H666">
        <v>0.99681488234443105</v>
      </c>
      <c r="I666">
        <v>9.7245344417514001</v>
      </c>
      <c r="J666">
        <v>3.2959721577325199E-2</v>
      </c>
      <c r="K666" s="1">
        <v>1.47306271970015E-15</v>
      </c>
      <c r="L666" s="1">
        <v>2.1100557229529899E-7</v>
      </c>
      <c r="M666">
        <v>0.54336299985773695</v>
      </c>
      <c r="N666">
        <v>-2984.7547075863099</v>
      </c>
      <c r="O666">
        <v>1.58000000000004</v>
      </c>
    </row>
    <row r="667" spans="1:15" x14ac:dyDescent="0.25">
      <c r="A667">
        <v>666</v>
      </c>
      <c r="B667">
        <v>4.7192903170274997E-2</v>
      </c>
      <c r="C667">
        <v>-0.26737352766323902</v>
      </c>
      <c r="D667">
        <v>0.38456797948420002</v>
      </c>
      <c r="E667">
        <v>-0.276145898210992</v>
      </c>
      <c r="F667">
        <v>0.110965333297811</v>
      </c>
      <c r="G667">
        <v>0.979699572627309</v>
      </c>
      <c r="H667">
        <v>0.95991250462892097</v>
      </c>
      <c r="I667">
        <v>0.76518840419950396</v>
      </c>
      <c r="J667" s="1">
        <v>4.1737318189980502E-9</v>
      </c>
      <c r="K667">
        <v>3.0440322263993E-2</v>
      </c>
      <c r="L667">
        <v>3.2146893824791398E-2</v>
      </c>
      <c r="M667">
        <v>0.90853067473381399</v>
      </c>
      <c r="N667">
        <v>-3057.2518297013298</v>
      </c>
      <c r="O667">
        <v>1.1100000000000101</v>
      </c>
    </row>
    <row r="668" spans="1:15" x14ac:dyDescent="0.25">
      <c r="A668">
        <v>667</v>
      </c>
      <c r="B668">
        <v>-2.2871722777614002E-2</v>
      </c>
      <c r="C668">
        <v>-0.24948112917374901</v>
      </c>
      <c r="D668">
        <v>0.42926956613172501</v>
      </c>
      <c r="E668">
        <v>-0.28728101021135999</v>
      </c>
      <c r="F668">
        <v>0.12560027584549099</v>
      </c>
      <c r="G668">
        <v>1.01916208852071</v>
      </c>
      <c r="H668">
        <v>1.0408036938866201</v>
      </c>
      <c r="I668">
        <v>1.8954833593823699</v>
      </c>
      <c r="J668">
        <v>1.05274135008783E-2</v>
      </c>
      <c r="K668">
        <v>2.39186321640446E-2</v>
      </c>
      <c r="L668">
        <v>0.88275883468801497</v>
      </c>
      <c r="M668" s="1">
        <v>4.1579356406427999E-6</v>
      </c>
      <c r="N668">
        <v>-2976.3296430867199</v>
      </c>
      <c r="O668">
        <v>1.1700000000000701</v>
      </c>
    </row>
    <row r="669" spans="1:15" x14ac:dyDescent="0.25">
      <c r="A669">
        <v>668</v>
      </c>
      <c r="B669">
        <v>-0.33064851635742898</v>
      </c>
      <c r="C669">
        <v>-0.41415321163756602</v>
      </c>
      <c r="D669">
        <v>0.182929108830236</v>
      </c>
      <c r="E669">
        <v>-0.151617504090023</v>
      </c>
      <c r="F669">
        <v>0.26337855841464802</v>
      </c>
      <c r="G669">
        <v>1.02374468522616</v>
      </c>
      <c r="H669">
        <v>0.935647560272164</v>
      </c>
      <c r="I669">
        <v>2.7621383279828202E-2</v>
      </c>
      <c r="J669" s="1">
        <v>5.3815276947920101E-8</v>
      </c>
      <c r="K669" s="1">
        <v>8.8225063569511194E-12</v>
      </c>
      <c r="L669">
        <v>8.2051661415906299E-4</v>
      </c>
      <c r="M669">
        <v>0.99817467804398197</v>
      </c>
      <c r="N669">
        <v>-3049.3615634173798</v>
      </c>
      <c r="O669">
        <v>1.5499999999999501</v>
      </c>
    </row>
    <row r="670" spans="1:15" x14ac:dyDescent="0.25">
      <c r="A670">
        <v>669</v>
      </c>
      <c r="B670">
        <v>0.25306168879882701</v>
      </c>
      <c r="C670">
        <v>-0.41342959743004198</v>
      </c>
      <c r="D670">
        <v>0.21436308057133699</v>
      </c>
      <c r="E670">
        <v>-0.109819038090836</v>
      </c>
      <c r="F670">
        <v>0.231687875928905</v>
      </c>
      <c r="G670">
        <v>0.96893148558782105</v>
      </c>
      <c r="H670">
        <v>1.02870657218357</v>
      </c>
      <c r="I670">
        <v>0.71407996246141103</v>
      </c>
      <c r="J670" s="1">
        <v>1.9897905321951901E-10</v>
      </c>
      <c r="K670" s="1">
        <v>1.7477714314008401E-9</v>
      </c>
      <c r="L670">
        <v>0.20629180656101001</v>
      </c>
      <c r="M670">
        <v>0.765969491375175</v>
      </c>
      <c r="N670">
        <v>-3038.5757910068501</v>
      </c>
      <c r="O670">
        <v>1.2200000000000299</v>
      </c>
    </row>
    <row r="671" spans="1:15" x14ac:dyDescent="0.25">
      <c r="A671">
        <v>670</v>
      </c>
      <c r="B671">
        <v>0.100745383640678</v>
      </c>
      <c r="C671">
        <v>-0.69462795150101697</v>
      </c>
      <c r="D671">
        <v>-1.94551990495369E-3</v>
      </c>
      <c r="E671">
        <v>0.131232627679919</v>
      </c>
      <c r="F671">
        <v>0.32031991332032</v>
      </c>
      <c r="G671">
        <v>0.98073860399770496</v>
      </c>
      <c r="H671">
        <v>0.95343855325248394</v>
      </c>
      <c r="I671">
        <v>3.48953503836298</v>
      </c>
      <c r="J671">
        <v>7.2942869068524999E-2</v>
      </c>
      <c r="K671">
        <v>2.75968153553235E-2</v>
      </c>
      <c r="L671">
        <v>0.76588380026005798</v>
      </c>
      <c r="M671" s="1">
        <v>2.23219471329777E-7</v>
      </c>
      <c r="N671">
        <v>-3029.61077105196</v>
      </c>
      <c r="O671">
        <v>1.28000000000009</v>
      </c>
    </row>
    <row r="672" spans="1:15" x14ac:dyDescent="0.25">
      <c r="A672">
        <v>671</v>
      </c>
      <c r="B672">
        <v>-6.5252903295851997E-2</v>
      </c>
      <c r="C672">
        <v>-0.313928900494581</v>
      </c>
      <c r="D672">
        <v>0.29294242909513701</v>
      </c>
      <c r="E672">
        <v>-0.23735600646403701</v>
      </c>
      <c r="F672">
        <v>0.16806936680454601</v>
      </c>
      <c r="G672">
        <v>1.10595481479664</v>
      </c>
      <c r="H672">
        <v>0.96100951159218895</v>
      </c>
      <c r="I672">
        <v>3.1363253891361502</v>
      </c>
      <c r="J672" s="1">
        <v>2.5572788233782201E-8</v>
      </c>
      <c r="K672">
        <v>5.2137523095520097E-2</v>
      </c>
      <c r="L672">
        <v>0.82978093571816003</v>
      </c>
      <c r="M672" s="1">
        <v>1.81991789923212E-7</v>
      </c>
      <c r="N672">
        <v>-3050.6138126426199</v>
      </c>
      <c r="O672">
        <v>1.2200000000000299</v>
      </c>
    </row>
    <row r="673" spans="1:15" x14ac:dyDescent="0.25">
      <c r="A673">
        <v>672</v>
      </c>
      <c r="B673">
        <v>0.29001305601937699</v>
      </c>
      <c r="C673">
        <v>-0.214484162712787</v>
      </c>
      <c r="D673">
        <v>0.36252756722614499</v>
      </c>
      <c r="E673">
        <v>-0.32002775488490098</v>
      </c>
      <c r="F673">
        <v>0.217569675611719</v>
      </c>
      <c r="G673">
        <v>0.93015032789329199</v>
      </c>
      <c r="H673">
        <v>0.96497788647604699</v>
      </c>
      <c r="I673">
        <v>3.4070046352185399E-2</v>
      </c>
      <c r="J673">
        <v>3.24837733869848E-4</v>
      </c>
      <c r="K673" s="1">
        <v>2.22534066012627E-10</v>
      </c>
      <c r="L673" s="1">
        <v>8.8290759571287094E-8</v>
      </c>
      <c r="M673">
        <v>0.99867502403919695</v>
      </c>
      <c r="N673">
        <v>-3084.14928111155</v>
      </c>
      <c r="O673">
        <v>1.76999999999998</v>
      </c>
    </row>
    <row r="674" spans="1:15" x14ac:dyDescent="0.25">
      <c r="A674">
        <v>673</v>
      </c>
      <c r="B674">
        <v>0.29550342536957502</v>
      </c>
      <c r="C674">
        <v>-0.33353371882431199</v>
      </c>
      <c r="D674">
        <v>0.36763628029706402</v>
      </c>
      <c r="E674">
        <v>-0.29026033466003498</v>
      </c>
      <c r="F674">
        <v>7.5858142025373096E-2</v>
      </c>
      <c r="G674">
        <v>0.91681406340889704</v>
      </c>
      <c r="H674">
        <v>0.94821736250482103</v>
      </c>
      <c r="I674">
        <v>0.18897975297674799</v>
      </c>
      <c r="J674">
        <v>1.0869567754082401E-2</v>
      </c>
      <c r="K674" s="1">
        <v>2.35806024241823E-7</v>
      </c>
      <c r="L674">
        <v>0.32191150653490203</v>
      </c>
      <c r="M674">
        <v>0.65985865893236795</v>
      </c>
      <c r="N674">
        <v>-3022.6041232309299</v>
      </c>
      <c r="O674">
        <v>1.25999999999999</v>
      </c>
    </row>
    <row r="675" spans="1:15" x14ac:dyDescent="0.25">
      <c r="A675">
        <v>674</v>
      </c>
      <c r="B675">
        <v>-3.50420543126874E-2</v>
      </c>
      <c r="C675">
        <v>-0.24042603116691699</v>
      </c>
      <c r="D675">
        <v>0.31563675716800199</v>
      </c>
      <c r="E675">
        <v>-0.32382969298844599</v>
      </c>
      <c r="F675">
        <v>0.29088830554009198</v>
      </c>
      <c r="G675">
        <v>1.0147716867012799</v>
      </c>
      <c r="H675">
        <v>0.96148862383636102</v>
      </c>
      <c r="I675">
        <v>11.573550387211499</v>
      </c>
      <c r="J675">
        <v>3.5704116220399998E-2</v>
      </c>
      <c r="K675">
        <v>3.1960331976502103E-2</v>
      </c>
      <c r="L675">
        <v>0.47799990807533499</v>
      </c>
      <c r="M675" s="1">
        <v>3.0875688585913302E-11</v>
      </c>
      <c r="N675">
        <v>-3035.2421652865601</v>
      </c>
      <c r="O675">
        <v>1.5499999999999501</v>
      </c>
    </row>
    <row r="676" spans="1:15" x14ac:dyDescent="0.25">
      <c r="A676">
        <v>675</v>
      </c>
      <c r="B676">
        <v>0.19989776537817799</v>
      </c>
      <c r="C676">
        <v>-0.26691098361936699</v>
      </c>
      <c r="D676">
        <v>0.33247971876666499</v>
      </c>
      <c r="E676">
        <v>-0.27807319674481901</v>
      </c>
      <c r="F676">
        <v>0.15574686361302401</v>
      </c>
      <c r="G676">
        <v>0.99335271570943495</v>
      </c>
      <c r="H676">
        <v>0.91405247187745098</v>
      </c>
      <c r="I676">
        <v>17.580026029622001</v>
      </c>
      <c r="J676">
        <v>4.4106217678992803E-2</v>
      </c>
      <c r="K676">
        <v>2.7421689233936598E-3</v>
      </c>
      <c r="L676" s="1">
        <v>2.3019180375638701E-8</v>
      </c>
      <c r="M676">
        <v>0.19299440672159299</v>
      </c>
      <c r="N676">
        <v>-2988.1802841873</v>
      </c>
      <c r="O676">
        <v>1.57000000000005</v>
      </c>
    </row>
    <row r="677" spans="1:15" x14ac:dyDescent="0.25">
      <c r="A677">
        <v>676</v>
      </c>
      <c r="B677">
        <v>-9.4128405438595006E-2</v>
      </c>
      <c r="C677">
        <v>-0.136756774563667</v>
      </c>
      <c r="D677">
        <v>0.47444388057544801</v>
      </c>
      <c r="E677">
        <v>-0.40409622109853799</v>
      </c>
      <c r="F677">
        <v>0.12720431338431501</v>
      </c>
      <c r="G677">
        <v>0.98378908968196099</v>
      </c>
      <c r="H677">
        <v>0.97952142899459205</v>
      </c>
      <c r="I677">
        <v>12.3386798133838</v>
      </c>
      <c r="J677">
        <v>1.4591742626163501E-2</v>
      </c>
      <c r="K677">
        <v>7.9358338251396696E-2</v>
      </c>
      <c r="L677">
        <v>0.43121226027417298</v>
      </c>
      <c r="M677" s="1">
        <v>1.21214257463954E-11</v>
      </c>
      <c r="N677">
        <v>-3036.98620178688</v>
      </c>
      <c r="O677">
        <v>1.5</v>
      </c>
    </row>
    <row r="678" spans="1:15" x14ac:dyDescent="0.25">
      <c r="A678">
        <v>677</v>
      </c>
      <c r="B678">
        <v>0.13961335061800501</v>
      </c>
      <c r="C678">
        <v>-0.21737753778060501</v>
      </c>
      <c r="D678">
        <v>0.33998785589560798</v>
      </c>
      <c r="E678">
        <v>-0.37529518353965702</v>
      </c>
      <c r="F678">
        <v>0.216342685525517</v>
      </c>
      <c r="G678">
        <v>1.05144476929446</v>
      </c>
      <c r="H678">
        <v>1.0299732024230099</v>
      </c>
      <c r="I678">
        <v>15.445101574533901</v>
      </c>
      <c r="J678">
        <v>6.110818629446E-2</v>
      </c>
      <c r="K678">
        <v>4.0822725594130498E-4</v>
      </c>
      <c r="L678" s="1">
        <v>1.5631279387583801E-12</v>
      </c>
      <c r="M678">
        <v>0.33914385282084503</v>
      </c>
      <c r="N678">
        <v>-3041.6121740677299</v>
      </c>
      <c r="O678">
        <v>1.5900000000000301</v>
      </c>
    </row>
    <row r="679" spans="1:15" x14ac:dyDescent="0.25">
      <c r="A679">
        <v>678</v>
      </c>
      <c r="B679">
        <v>9.1152171363297396E-2</v>
      </c>
      <c r="C679">
        <v>-0.13322490873827</v>
      </c>
      <c r="D679">
        <v>0.40771884289949201</v>
      </c>
      <c r="E679">
        <v>-0.46804319730760302</v>
      </c>
      <c r="F679">
        <v>0.20329762163961301</v>
      </c>
      <c r="G679">
        <v>0.93473230236709604</v>
      </c>
      <c r="H679">
        <v>0.97545833922727698</v>
      </c>
      <c r="I679">
        <v>5.5676439010589798</v>
      </c>
      <c r="J679">
        <v>3.1791613367893601E-2</v>
      </c>
      <c r="K679">
        <v>1.4819549258690201E-2</v>
      </c>
      <c r="L679">
        <v>0.739838047022223</v>
      </c>
      <c r="M679" s="1">
        <v>8.3733467836871301E-11</v>
      </c>
      <c r="N679">
        <v>-3045.9621766626601</v>
      </c>
      <c r="O679">
        <v>1.3899999999999899</v>
      </c>
    </row>
    <row r="680" spans="1:15" x14ac:dyDescent="0.25">
      <c r="A680">
        <v>679</v>
      </c>
      <c r="B680">
        <v>7.3210552727509703E-2</v>
      </c>
      <c r="C680">
        <v>-0.324066991424517</v>
      </c>
      <c r="D680">
        <v>0.28331408591109403</v>
      </c>
      <c r="E680">
        <v>-0.23471357709336901</v>
      </c>
      <c r="F680">
        <v>0.21972946328760401</v>
      </c>
      <c r="G680">
        <v>0.95701353258182997</v>
      </c>
      <c r="H680">
        <v>1.0120726872132499</v>
      </c>
      <c r="I680">
        <v>5.8193971276372297E-2</v>
      </c>
      <c r="J680">
        <v>1.79141950850276E-2</v>
      </c>
      <c r="K680" s="1">
        <v>1.09829454280623E-8</v>
      </c>
      <c r="L680">
        <v>1.02745141079896E-2</v>
      </c>
      <c r="M680">
        <v>0.97081113666707797</v>
      </c>
      <c r="N680">
        <v>-3058.8850720925302</v>
      </c>
      <c r="O680">
        <v>1.2200000000000299</v>
      </c>
    </row>
    <row r="681" spans="1:15" x14ac:dyDescent="0.25">
      <c r="A681">
        <v>680</v>
      </c>
      <c r="B681">
        <v>-0.13049679924145699</v>
      </c>
      <c r="C681">
        <v>-0.348471652383883</v>
      </c>
      <c r="D681">
        <v>0.27119283801087002</v>
      </c>
      <c r="E681">
        <v>-0.27058672402792</v>
      </c>
      <c r="F681">
        <v>0.204101177953774</v>
      </c>
      <c r="G681">
        <v>0.97173979388180898</v>
      </c>
      <c r="H681">
        <v>1.00106134589965</v>
      </c>
      <c r="I681">
        <v>0.74504655741133197</v>
      </c>
      <c r="J681" s="1">
        <v>2.96246693881443E-10</v>
      </c>
      <c r="K681" s="1">
        <v>1.5811323687505901E-10</v>
      </c>
      <c r="L681">
        <v>0.39359257206609799</v>
      </c>
      <c r="M681">
        <v>0.57822976027078499</v>
      </c>
      <c r="N681">
        <v>-3053.8762974337501</v>
      </c>
      <c r="O681">
        <v>1.2200000000000299</v>
      </c>
    </row>
    <row r="682" spans="1:15" x14ac:dyDescent="0.25">
      <c r="A682">
        <v>681</v>
      </c>
      <c r="B682">
        <v>0.112936215783316</v>
      </c>
      <c r="C682">
        <v>-0.121492891252046</v>
      </c>
      <c r="D682">
        <v>0.52700297456330703</v>
      </c>
      <c r="E682">
        <v>-0.40300978005121302</v>
      </c>
      <c r="F682">
        <v>4.6168602479558903E-2</v>
      </c>
      <c r="G682">
        <v>0.97620366765769095</v>
      </c>
      <c r="H682">
        <v>1.0158280445634</v>
      </c>
      <c r="I682">
        <v>12.7104080256321</v>
      </c>
      <c r="J682" s="1">
        <v>4.5403641446406102E-10</v>
      </c>
      <c r="K682">
        <v>5.6832339810353599E-2</v>
      </c>
      <c r="L682" s="1">
        <v>4.2375630941621699E-7</v>
      </c>
      <c r="M682">
        <v>0.50071849817896597</v>
      </c>
      <c r="N682">
        <v>-3101.6792810141301</v>
      </c>
      <c r="O682">
        <v>1.3600000000000101</v>
      </c>
    </row>
    <row r="683" spans="1:15" x14ac:dyDescent="0.25">
      <c r="A683">
        <v>682</v>
      </c>
      <c r="B683">
        <v>-9.1723628407045996E-2</v>
      </c>
      <c r="C683">
        <v>-0.208032439095616</v>
      </c>
      <c r="D683">
        <v>0.393152921487534</v>
      </c>
      <c r="E683">
        <v>-0.288835647585303</v>
      </c>
      <c r="F683">
        <v>0.107728971990065</v>
      </c>
      <c r="G683">
        <v>0.99355859728014895</v>
      </c>
      <c r="H683">
        <v>0.98040891980286204</v>
      </c>
      <c r="I683">
        <v>17.642490603837</v>
      </c>
      <c r="J683">
        <v>0.14991217470287899</v>
      </c>
      <c r="K683">
        <v>1.45113596760932E-2</v>
      </c>
      <c r="L683" s="1">
        <v>2.5254162668090999E-10</v>
      </c>
      <c r="M683">
        <v>8.8959275122468401E-2</v>
      </c>
      <c r="N683">
        <v>-2987.1764643659699</v>
      </c>
      <c r="O683">
        <v>1.6700000000000701</v>
      </c>
    </row>
    <row r="684" spans="1:15" x14ac:dyDescent="0.25">
      <c r="A684">
        <v>683</v>
      </c>
      <c r="B684">
        <v>8.0693922719730499E-2</v>
      </c>
      <c r="C684">
        <v>-0.23728752704707101</v>
      </c>
      <c r="D684">
        <v>0.358890873407885</v>
      </c>
      <c r="E684">
        <v>-0.29535619900503401</v>
      </c>
      <c r="F684">
        <v>0.131091841276466</v>
      </c>
      <c r="G684">
        <v>1.0214506942976</v>
      </c>
      <c r="H684">
        <v>1.0520884614144901</v>
      </c>
      <c r="I684">
        <v>0.42330961983509302</v>
      </c>
      <c r="J684" s="1">
        <v>4.7172867678287499E-15</v>
      </c>
      <c r="K684" s="1">
        <v>7.7613494768072897E-9</v>
      </c>
      <c r="L684">
        <v>0.27201066291028703</v>
      </c>
      <c r="M684">
        <v>0.71055452886357995</v>
      </c>
      <c r="N684">
        <v>-3009.2556259980302</v>
      </c>
      <c r="O684">
        <v>1.37</v>
      </c>
    </row>
    <row r="685" spans="1:15" x14ac:dyDescent="0.25">
      <c r="A685">
        <v>684</v>
      </c>
      <c r="B685">
        <v>0.22140297475434201</v>
      </c>
      <c r="C685">
        <v>-0.25246354416385303</v>
      </c>
      <c r="D685">
        <v>0.24000628898145299</v>
      </c>
      <c r="E685">
        <v>-0.248200573350188</v>
      </c>
      <c r="F685">
        <v>0.30144240785211701</v>
      </c>
      <c r="G685">
        <v>1.01053974973629</v>
      </c>
      <c r="H685">
        <v>0.95937875263964001</v>
      </c>
      <c r="I685">
        <v>0.99310420168064095</v>
      </c>
      <c r="J685" s="1">
        <v>2.5509825824576299E-8</v>
      </c>
      <c r="K685" s="1">
        <v>2.2661805706563699E-9</v>
      </c>
      <c r="L685">
        <v>0.28327317085690201</v>
      </c>
      <c r="M685">
        <v>0.67688617280866203</v>
      </c>
      <c r="N685">
        <v>-3023.3456963992899</v>
      </c>
      <c r="O685">
        <v>1.1599999999999699</v>
      </c>
    </row>
    <row r="686" spans="1:15" x14ac:dyDescent="0.25">
      <c r="A686">
        <v>685</v>
      </c>
      <c r="B686">
        <v>-7.6732178259479505E-2</v>
      </c>
      <c r="C686">
        <v>-0.319227562160873</v>
      </c>
      <c r="D686">
        <v>0.237502471460739</v>
      </c>
      <c r="E686">
        <v>-0.218800935123142</v>
      </c>
      <c r="F686">
        <v>0.25668060589366798</v>
      </c>
      <c r="G686">
        <v>0.89562095056168001</v>
      </c>
      <c r="H686">
        <v>1.00171864765332</v>
      </c>
      <c r="I686">
        <v>0.22738600305210899</v>
      </c>
      <c r="J686">
        <v>7.9306771867513007E-3</v>
      </c>
      <c r="K686" s="1">
        <v>1.3135917950540999E-7</v>
      </c>
      <c r="L686">
        <v>1.0842783680834699E-2</v>
      </c>
      <c r="M686">
        <v>0.97183854268759295</v>
      </c>
      <c r="N686">
        <v>-3026.9821393747502</v>
      </c>
      <c r="O686">
        <v>1.3899999999999899</v>
      </c>
    </row>
    <row r="687" spans="1:15" x14ac:dyDescent="0.25">
      <c r="A687">
        <v>686</v>
      </c>
      <c r="B687">
        <v>-2.774239827915E-2</v>
      </c>
      <c r="C687">
        <v>-0.418422519400723</v>
      </c>
      <c r="D687">
        <v>0.22921109960451</v>
      </c>
      <c r="E687">
        <v>-0.123218725028655</v>
      </c>
      <c r="F687">
        <v>0.16789666210403401</v>
      </c>
      <c r="G687">
        <v>0.94221396911002597</v>
      </c>
      <c r="H687">
        <v>1.02538394661067</v>
      </c>
      <c r="I687">
        <v>3.3140846543896298</v>
      </c>
      <c r="J687">
        <v>5.1580104321751002E-2</v>
      </c>
      <c r="K687" s="1">
        <v>3.7656046127519703E-8</v>
      </c>
      <c r="L687">
        <v>0.61456002568373302</v>
      </c>
      <c r="M687">
        <v>0.18832639159666401</v>
      </c>
      <c r="N687">
        <v>-2974.19052818209</v>
      </c>
      <c r="O687">
        <v>1.1900000000000499</v>
      </c>
    </row>
    <row r="688" spans="1:15" x14ac:dyDescent="0.25">
      <c r="A688">
        <v>687</v>
      </c>
      <c r="B688">
        <v>-0.120081187090004</v>
      </c>
      <c r="C688">
        <v>-0.28896658913695</v>
      </c>
      <c r="D688">
        <v>0.33307210393236197</v>
      </c>
      <c r="E688">
        <v>-0.25222940306650998</v>
      </c>
      <c r="F688">
        <v>0.18931778745563899</v>
      </c>
      <c r="G688">
        <v>1.0179403085474099</v>
      </c>
      <c r="H688">
        <v>1.0396261358862799</v>
      </c>
      <c r="I688">
        <v>2.0013471711333101E-2</v>
      </c>
      <c r="J688" s="1">
        <v>1.8503629866828599E-8</v>
      </c>
      <c r="K688" s="1">
        <v>1.9226258326917299E-9</v>
      </c>
      <c r="L688">
        <v>8.7352991545509E-3</v>
      </c>
      <c r="M688">
        <v>0.99026463092067996</v>
      </c>
      <c r="N688">
        <v>-3023.3562449219598</v>
      </c>
      <c r="O688">
        <v>1.4099999999999699</v>
      </c>
    </row>
    <row r="689" spans="1:15" x14ac:dyDescent="0.25">
      <c r="A689">
        <v>688</v>
      </c>
      <c r="B689">
        <v>-0.16906627307769001</v>
      </c>
      <c r="C689">
        <v>-0.236395968602439</v>
      </c>
      <c r="D689">
        <v>0.30167396890342002</v>
      </c>
      <c r="E689">
        <v>-0.29708974886325101</v>
      </c>
      <c r="F689">
        <v>0.25772407994602697</v>
      </c>
      <c r="G689">
        <v>0.91728613851017604</v>
      </c>
      <c r="H689">
        <v>1.00463515625716</v>
      </c>
      <c r="I689">
        <v>19.504073789104801</v>
      </c>
      <c r="J689">
        <v>8.0001086375760602E-2</v>
      </c>
      <c r="K689">
        <v>7.9670742795427393E-2</v>
      </c>
      <c r="L689" s="1">
        <v>7.1898838762390896E-11</v>
      </c>
      <c r="M689" s="1">
        <v>6.3274167415252896E-9</v>
      </c>
      <c r="N689">
        <v>-2981.7992899715</v>
      </c>
      <c r="O689">
        <v>1.8500000000000201</v>
      </c>
    </row>
    <row r="690" spans="1:15" x14ac:dyDescent="0.25">
      <c r="A690">
        <v>689</v>
      </c>
      <c r="B690">
        <v>0.323874584317623</v>
      </c>
      <c r="C690">
        <v>-0.216091542427606</v>
      </c>
      <c r="D690">
        <v>0.41446480646420403</v>
      </c>
      <c r="E690">
        <v>-0.27821408577492601</v>
      </c>
      <c r="F690">
        <v>0.12068965367654</v>
      </c>
      <c r="G690">
        <v>1.0479798986296001</v>
      </c>
      <c r="H690">
        <v>1.05424402735059</v>
      </c>
      <c r="I690">
        <v>0.32370653239973601</v>
      </c>
      <c r="J690">
        <v>5.3511088361952903E-3</v>
      </c>
      <c r="K690" s="1">
        <v>5.76753092760375E-9</v>
      </c>
      <c r="L690">
        <v>0.36413062240452598</v>
      </c>
      <c r="M690">
        <v>0.61701513407569497</v>
      </c>
      <c r="N690">
        <v>-3001.58884785692</v>
      </c>
      <c r="O690">
        <v>1.08000000000004</v>
      </c>
    </row>
    <row r="691" spans="1:15" x14ac:dyDescent="0.25">
      <c r="A691">
        <v>690</v>
      </c>
      <c r="B691">
        <v>3.2166774007785601E-2</v>
      </c>
      <c r="C691">
        <v>-0.22161696644405099</v>
      </c>
      <c r="D691">
        <v>0.37948069976027499</v>
      </c>
      <c r="E691">
        <v>-0.29185668849691798</v>
      </c>
      <c r="F691">
        <v>0.18208578041648499</v>
      </c>
      <c r="G691">
        <v>0.94261473391815598</v>
      </c>
      <c r="H691">
        <v>1.08159482662243</v>
      </c>
      <c r="I691">
        <v>3.3945676992985598E-2</v>
      </c>
      <c r="J691" s="1">
        <v>7.1753469654200406E-8</v>
      </c>
      <c r="K691">
        <v>3.2691058377260401E-4</v>
      </c>
      <c r="L691">
        <v>0.139294183861669</v>
      </c>
      <c r="M691">
        <v>0.85937876006165803</v>
      </c>
      <c r="N691">
        <v>-3078.2646629195301</v>
      </c>
      <c r="O691">
        <v>1.2200000000000299</v>
      </c>
    </row>
    <row r="692" spans="1:15" x14ac:dyDescent="0.25">
      <c r="A692">
        <v>691</v>
      </c>
      <c r="B692">
        <v>7.1105565816580701E-2</v>
      </c>
      <c r="C692">
        <v>-0.33469434995355202</v>
      </c>
      <c r="D692">
        <v>0.230780377615282</v>
      </c>
      <c r="E692">
        <v>-0.26127906270151402</v>
      </c>
      <c r="F692">
        <v>0.239978569640525</v>
      </c>
      <c r="G692">
        <v>1.0351180896077401</v>
      </c>
      <c r="H692">
        <v>1.0174237778392199</v>
      </c>
      <c r="I692">
        <v>5.3162744231749803</v>
      </c>
      <c r="J692">
        <v>7.0150932896218904E-2</v>
      </c>
      <c r="K692">
        <v>5.0842734886284904E-3</v>
      </c>
      <c r="L692">
        <v>0.147864525044892</v>
      </c>
      <c r="M692">
        <v>0.52979397669477502</v>
      </c>
      <c r="N692">
        <v>-2946.0740566652098</v>
      </c>
      <c r="O692">
        <v>1.4700000000000299</v>
      </c>
    </row>
    <row r="693" spans="1:15" x14ac:dyDescent="0.25">
      <c r="A693">
        <v>692</v>
      </c>
      <c r="B693">
        <v>-0.29508714186759399</v>
      </c>
      <c r="C693">
        <v>-0.32346581148340497</v>
      </c>
      <c r="D693">
        <v>0.32489935225854599</v>
      </c>
      <c r="E693">
        <v>-0.27060319815886602</v>
      </c>
      <c r="F693">
        <v>0.16802726523732001</v>
      </c>
      <c r="G693">
        <v>1.0627494347879001</v>
      </c>
      <c r="H693">
        <v>1.02504135820938</v>
      </c>
      <c r="I693">
        <v>0.33334471563591</v>
      </c>
      <c r="J693" s="1">
        <v>1.7335044284558601E-8</v>
      </c>
      <c r="K693" s="1">
        <v>3.8012008985670199E-10</v>
      </c>
      <c r="L693">
        <v>4.7772659708097402E-2</v>
      </c>
      <c r="M693">
        <v>0.93871225083107701</v>
      </c>
      <c r="N693">
        <v>-3011.3437407006199</v>
      </c>
      <c r="O693">
        <v>1.46999999999991</v>
      </c>
    </row>
    <row r="694" spans="1:15" x14ac:dyDescent="0.25">
      <c r="A694">
        <v>693</v>
      </c>
      <c r="B694">
        <v>0.190867443407337</v>
      </c>
      <c r="C694">
        <v>-0.23881771512150901</v>
      </c>
      <c r="D694">
        <v>0.29742416639484598</v>
      </c>
      <c r="E694">
        <v>-0.27586262974744602</v>
      </c>
      <c r="F694">
        <v>0.22223441837244101</v>
      </c>
      <c r="G694">
        <v>0.96944159990806</v>
      </c>
      <c r="H694">
        <v>0.96694514462047298</v>
      </c>
      <c r="I694">
        <v>4.2972530342125204</v>
      </c>
      <c r="J694" s="1">
        <v>4.51283221738106E-11</v>
      </c>
      <c r="K694">
        <v>3.8247767459578197E-2</v>
      </c>
      <c r="L694" s="1">
        <v>1.57136320991901E-7</v>
      </c>
      <c r="M694">
        <v>0.79387609817346705</v>
      </c>
      <c r="N694">
        <v>-3034.3485533927901</v>
      </c>
      <c r="O694">
        <v>1.25</v>
      </c>
    </row>
    <row r="695" spans="1:15" x14ac:dyDescent="0.25">
      <c r="A695">
        <v>694</v>
      </c>
      <c r="B695">
        <v>-5.3536140069881499E-2</v>
      </c>
      <c r="C695">
        <v>-0.13758460958051699</v>
      </c>
      <c r="D695">
        <v>0.41218042807765898</v>
      </c>
      <c r="E695">
        <v>-0.44366368259546801</v>
      </c>
      <c r="F695">
        <v>0.19022146958206601</v>
      </c>
      <c r="G695">
        <v>1.0469154714614</v>
      </c>
      <c r="H695">
        <v>1.05747218454902</v>
      </c>
      <c r="I695">
        <v>2.5302089458130901</v>
      </c>
      <c r="J695">
        <v>3.3850198474448E-2</v>
      </c>
      <c r="K695" s="1">
        <v>1.18783577178981E-7</v>
      </c>
      <c r="L695">
        <v>2.4962852487756499E-2</v>
      </c>
      <c r="M695">
        <v>0.85308540525668397</v>
      </c>
      <c r="N695">
        <v>-3094.86795739532</v>
      </c>
      <c r="O695">
        <v>1.2999999999999501</v>
      </c>
    </row>
    <row r="696" spans="1:15" x14ac:dyDescent="0.25">
      <c r="A696">
        <v>695</v>
      </c>
      <c r="B696">
        <v>-0.118347457327014</v>
      </c>
      <c r="C696">
        <v>-0.24109315989324201</v>
      </c>
      <c r="D696">
        <v>0.26586241881165401</v>
      </c>
      <c r="E696">
        <v>-0.28543098758984398</v>
      </c>
      <c r="F696">
        <v>0.239276501893598</v>
      </c>
      <c r="G696">
        <v>1.0150679936720499</v>
      </c>
      <c r="H696">
        <v>0.97909822372612498</v>
      </c>
      <c r="I696">
        <v>4.9735580387949803</v>
      </c>
      <c r="J696">
        <v>4.4186179505718001E-2</v>
      </c>
      <c r="K696" s="1">
        <v>1.5473819598345102E-8</v>
      </c>
      <c r="L696" s="1">
        <v>2.92407047460058E-7</v>
      </c>
      <c r="M696">
        <v>0.76394208625265903</v>
      </c>
      <c r="N696">
        <v>-3045.4378178819002</v>
      </c>
      <c r="O696">
        <v>1.58000000000004</v>
      </c>
    </row>
    <row r="697" spans="1:15" x14ac:dyDescent="0.25">
      <c r="A697">
        <v>696</v>
      </c>
      <c r="B697">
        <v>-0.133012696685509</v>
      </c>
      <c r="C697">
        <v>-0.41172827753664099</v>
      </c>
      <c r="D697">
        <v>0.26939889384499799</v>
      </c>
      <c r="E697">
        <v>-0.16118832171681299</v>
      </c>
      <c r="F697">
        <v>0.19015789148663501</v>
      </c>
      <c r="G697">
        <v>1.01202793098526</v>
      </c>
      <c r="H697">
        <v>1.00700727583911</v>
      </c>
      <c r="I697">
        <v>9.6121405803754794</v>
      </c>
      <c r="J697">
        <v>7.6563280650943394E-2</v>
      </c>
      <c r="K697" s="1">
        <v>3.4387753815859898E-10</v>
      </c>
      <c r="L697">
        <v>0.238684199456213</v>
      </c>
      <c r="M697">
        <v>0.32969433272709397</v>
      </c>
      <c r="N697">
        <v>-3063.1070040803402</v>
      </c>
      <c r="O697">
        <v>1.48000000000002</v>
      </c>
    </row>
    <row r="698" spans="1:15" x14ac:dyDescent="0.25">
      <c r="A698">
        <v>697</v>
      </c>
      <c r="B698">
        <v>-0.1746386345931</v>
      </c>
      <c r="C698">
        <v>-0.34664312833001198</v>
      </c>
      <c r="D698">
        <v>0.31958479013074798</v>
      </c>
      <c r="E698">
        <v>-0.199991351415856</v>
      </c>
      <c r="F698">
        <v>0.15235727406670899</v>
      </c>
      <c r="G698">
        <v>0.902332819430961</v>
      </c>
      <c r="H698">
        <v>0.99294053773865998</v>
      </c>
      <c r="I698">
        <v>2.0865089196516098E-2</v>
      </c>
      <c r="J698" s="1">
        <v>2.74965924339183E-8</v>
      </c>
      <c r="K698" s="1">
        <v>2.13652348911892E-12</v>
      </c>
      <c r="L698">
        <v>8.2641548456261708E-3</v>
      </c>
      <c r="M698">
        <v>0.99073558805893203</v>
      </c>
      <c r="N698">
        <v>-3011.2667149787799</v>
      </c>
      <c r="O698">
        <v>1.4200000000000701</v>
      </c>
    </row>
    <row r="699" spans="1:15" x14ac:dyDescent="0.25">
      <c r="A699">
        <v>698</v>
      </c>
      <c r="B699">
        <v>-2.5159891232827501E-2</v>
      </c>
      <c r="C699">
        <v>-0.21850784795696299</v>
      </c>
      <c r="D699">
        <v>0.36415720299228999</v>
      </c>
      <c r="E699">
        <v>-0.30773628664596198</v>
      </c>
      <c r="F699">
        <v>0.18120783513304001</v>
      </c>
      <c r="G699">
        <v>0.96045002244357502</v>
      </c>
      <c r="H699">
        <v>1.0039189113784699</v>
      </c>
      <c r="I699">
        <v>2.8454300779867901E-2</v>
      </c>
      <c r="J699" s="1">
        <v>5.1899989023387001E-10</v>
      </c>
      <c r="K699" s="1">
        <v>1.6183285943696101E-7</v>
      </c>
      <c r="L699" s="1">
        <v>9.4298026703662499E-6</v>
      </c>
      <c r="M699">
        <v>0.99898993858117402</v>
      </c>
      <c r="N699">
        <v>-3025.1226129594902</v>
      </c>
      <c r="O699">
        <v>1.5900000000000301</v>
      </c>
    </row>
    <row r="700" spans="1:15" x14ac:dyDescent="0.25">
      <c r="A700">
        <v>699</v>
      </c>
      <c r="B700">
        <v>0.113317287527415</v>
      </c>
      <c r="C700">
        <v>-0.35197393004074401</v>
      </c>
      <c r="D700">
        <v>0.26304091153970399</v>
      </c>
      <c r="E700">
        <v>-0.15767237488838401</v>
      </c>
      <c r="F700">
        <v>0.25366044425791701</v>
      </c>
      <c r="G700">
        <v>1.0395879611987</v>
      </c>
      <c r="H700">
        <v>0.98853121601421001</v>
      </c>
      <c r="I700">
        <v>2.45242325575488</v>
      </c>
      <c r="J700">
        <v>4.3912464824916703E-2</v>
      </c>
      <c r="K700" s="1">
        <v>2.8957611492193801E-8</v>
      </c>
      <c r="L700">
        <v>7.0236587218742999E-2</v>
      </c>
      <c r="M700">
        <v>0.79612142100458405</v>
      </c>
      <c r="N700">
        <v>-3070.0637338671399</v>
      </c>
      <c r="O700">
        <v>1.63</v>
      </c>
    </row>
    <row r="701" spans="1:15" x14ac:dyDescent="0.25">
      <c r="A701">
        <v>700</v>
      </c>
      <c r="B701">
        <v>-0.100618935047502</v>
      </c>
      <c r="C701">
        <v>-0.29445674709741898</v>
      </c>
      <c r="D701">
        <v>0.32250566766112199</v>
      </c>
      <c r="E701">
        <v>-0.27997061630375802</v>
      </c>
      <c r="F701">
        <v>0.20008137869131201</v>
      </c>
      <c r="G701">
        <v>0.94102010848361395</v>
      </c>
      <c r="H701">
        <v>0.99900647760335803</v>
      </c>
      <c r="I701">
        <v>1.68216762798692</v>
      </c>
      <c r="J701">
        <v>2.3711394076391699E-2</v>
      </c>
      <c r="K701" s="1">
        <v>8.3299981553372797E-9</v>
      </c>
      <c r="L701">
        <v>2.3312300982878099E-2</v>
      </c>
      <c r="M701">
        <v>0.88658198021879198</v>
      </c>
      <c r="N701">
        <v>-3030.7201998559299</v>
      </c>
      <c r="O701">
        <v>1.4099999999999699</v>
      </c>
    </row>
    <row r="702" spans="1:15" x14ac:dyDescent="0.25">
      <c r="A702">
        <v>701</v>
      </c>
      <c r="B702">
        <v>1.2412705184869701E-2</v>
      </c>
      <c r="C702">
        <v>-0.41759056731010402</v>
      </c>
      <c r="D702">
        <v>0.22606894160396501</v>
      </c>
      <c r="E702">
        <v>-0.109428019599283</v>
      </c>
      <c r="F702">
        <v>0.239864195729206</v>
      </c>
      <c r="G702">
        <v>1.0123418653968901</v>
      </c>
      <c r="H702">
        <v>0.95285558372033397</v>
      </c>
      <c r="I702">
        <v>1.6879915949051399E-2</v>
      </c>
      <c r="J702" s="1">
        <v>2.5104749054294499E-8</v>
      </c>
      <c r="K702" s="1">
        <v>4.92979123022375E-9</v>
      </c>
      <c r="L702" s="1">
        <v>6.9570836551138501E-6</v>
      </c>
      <c r="M702">
        <v>0.99899299170603895</v>
      </c>
      <c r="N702">
        <v>-2935.4194761198801</v>
      </c>
      <c r="O702">
        <v>1.4400000000000499</v>
      </c>
    </row>
    <row r="703" spans="1:15" x14ac:dyDescent="0.25">
      <c r="A703">
        <v>702</v>
      </c>
      <c r="B703">
        <v>-5.5266213458273698E-2</v>
      </c>
      <c r="C703">
        <v>-0.25325939736154901</v>
      </c>
      <c r="D703">
        <v>0.33384991229002797</v>
      </c>
      <c r="E703">
        <v>-0.31078481537807301</v>
      </c>
      <c r="F703">
        <v>0.18562981709330401</v>
      </c>
      <c r="G703">
        <v>1.0328045804830199</v>
      </c>
      <c r="H703">
        <v>0.94082377375630399</v>
      </c>
      <c r="I703">
        <v>0.61999747888376999</v>
      </c>
      <c r="J703" s="1">
        <v>3.8721123007357E-8</v>
      </c>
      <c r="K703">
        <v>2.7007299035072098E-3</v>
      </c>
      <c r="L703">
        <v>0.40060650548427401</v>
      </c>
      <c r="M703">
        <v>0.57181555347569302</v>
      </c>
      <c r="N703">
        <v>-3030.1198218025102</v>
      </c>
      <c r="O703">
        <v>1.25999999999999</v>
      </c>
    </row>
    <row r="704" spans="1:15" x14ac:dyDescent="0.25">
      <c r="A704">
        <v>703</v>
      </c>
      <c r="B704">
        <v>0.125589679872048</v>
      </c>
      <c r="C704">
        <v>-0.25337723204907697</v>
      </c>
      <c r="D704">
        <v>0.22656527891452299</v>
      </c>
      <c r="E704">
        <v>-0.35332353871896099</v>
      </c>
      <c r="F704">
        <v>0.27564671917530997</v>
      </c>
      <c r="G704">
        <v>1.0038766837059701</v>
      </c>
      <c r="H704">
        <v>0.910882759164103</v>
      </c>
      <c r="I704">
        <v>4.2974911083056</v>
      </c>
      <c r="J704">
        <v>3.3613045136438501E-2</v>
      </c>
      <c r="K704" s="1">
        <v>1.8612178932938899E-11</v>
      </c>
      <c r="L704" s="1">
        <v>9.6362708144063404E-8</v>
      </c>
      <c r="M704">
        <v>0.814715890114176</v>
      </c>
      <c r="N704">
        <v>-3089.2661691326898</v>
      </c>
      <c r="O704">
        <v>1.48000000000002</v>
      </c>
    </row>
    <row r="705" spans="1:15" x14ac:dyDescent="0.25">
      <c r="A705">
        <v>704</v>
      </c>
      <c r="B705">
        <v>-0.219690139457803</v>
      </c>
      <c r="C705">
        <v>-0.27825638904945199</v>
      </c>
      <c r="D705">
        <v>0.306877844328861</v>
      </c>
      <c r="E705">
        <v>-0.34094822454176199</v>
      </c>
      <c r="F705">
        <v>0.19609937454211901</v>
      </c>
      <c r="G705">
        <v>1.080166287622</v>
      </c>
      <c r="H705">
        <v>1.0522252953809701</v>
      </c>
      <c r="I705">
        <v>3.99260608869327E-2</v>
      </c>
      <c r="J705" s="1">
        <v>3.3786772077347902E-8</v>
      </c>
      <c r="K705" s="1">
        <v>1.3618730463123E-11</v>
      </c>
      <c r="L705">
        <v>1.51215704433203E-2</v>
      </c>
      <c r="M705">
        <v>0.98302549528765304</v>
      </c>
      <c r="N705">
        <v>-2971.6824184767902</v>
      </c>
      <c r="O705">
        <v>1.3399999999999199</v>
      </c>
    </row>
    <row r="706" spans="1:15" x14ac:dyDescent="0.25">
      <c r="A706">
        <v>705</v>
      </c>
      <c r="B706">
        <v>-6.7283757825966406E-2</v>
      </c>
      <c r="C706">
        <v>-0.217230442768024</v>
      </c>
      <c r="D706">
        <v>0.378220678712821</v>
      </c>
      <c r="E706">
        <v>-0.392624327541789</v>
      </c>
      <c r="F706">
        <v>0.14721425922208101</v>
      </c>
      <c r="G706">
        <v>1.0011972203331101</v>
      </c>
      <c r="H706">
        <v>1.05552817064015</v>
      </c>
      <c r="I706">
        <v>4.4984580527914497</v>
      </c>
      <c r="J706">
        <v>3.4375982742053897E-2</v>
      </c>
      <c r="K706" s="1">
        <v>2.1575898462395701E-9</v>
      </c>
      <c r="L706">
        <v>0.122338499124895</v>
      </c>
      <c r="M706">
        <v>0.66448223602358703</v>
      </c>
      <c r="N706">
        <v>-3027.9543778263601</v>
      </c>
      <c r="O706">
        <v>1.6400000000001</v>
      </c>
    </row>
    <row r="707" spans="1:15" x14ac:dyDescent="0.25">
      <c r="A707">
        <v>706</v>
      </c>
      <c r="B707">
        <v>-0.23610679034455401</v>
      </c>
      <c r="C707">
        <v>-0.27018060937812499</v>
      </c>
      <c r="D707">
        <v>0.380931287224619</v>
      </c>
      <c r="E707">
        <v>-0.30762505715121702</v>
      </c>
      <c r="F707">
        <v>0.155818960721188</v>
      </c>
      <c r="G707">
        <v>1.0074148162163701</v>
      </c>
      <c r="H707">
        <v>0.96737279565286705</v>
      </c>
      <c r="I707">
        <v>12.2543688915044</v>
      </c>
      <c r="J707">
        <v>0.120126743079896</v>
      </c>
      <c r="K707" s="1">
        <v>6.1011840175519697E-9</v>
      </c>
      <c r="L707" s="1">
        <v>1.04757304171023E-7</v>
      </c>
      <c r="M707">
        <v>0.428678994669765</v>
      </c>
      <c r="N707">
        <v>-3060.45270115624</v>
      </c>
      <c r="O707">
        <v>1.5399999999999601</v>
      </c>
    </row>
    <row r="708" spans="1:15" x14ac:dyDescent="0.25">
      <c r="A708">
        <v>707</v>
      </c>
      <c r="B708">
        <v>0.20061358954960501</v>
      </c>
      <c r="C708">
        <v>-0.27002187955489698</v>
      </c>
      <c r="D708">
        <v>0.325750337414002</v>
      </c>
      <c r="E708">
        <v>-0.26576395809335601</v>
      </c>
      <c r="F708">
        <v>0.18161497686495501</v>
      </c>
      <c r="G708">
        <v>0.98059018620628202</v>
      </c>
      <c r="H708">
        <v>1.02553394413254</v>
      </c>
      <c r="I708">
        <v>1.3045375170301801</v>
      </c>
      <c r="J708" s="1">
        <v>5.0090595894083005E-7</v>
      </c>
      <c r="K708">
        <v>1.6806178736685801E-2</v>
      </c>
      <c r="L708">
        <v>0.93316919850079005</v>
      </c>
      <c r="M708" s="1">
        <v>6.1265660944164801E-6</v>
      </c>
      <c r="N708">
        <v>-3043.32371839494</v>
      </c>
      <c r="O708">
        <v>1.2200000000000299</v>
      </c>
    </row>
    <row r="709" spans="1:15" x14ac:dyDescent="0.25">
      <c r="A709">
        <v>708</v>
      </c>
      <c r="B709">
        <v>-8.3645652993906902E-2</v>
      </c>
      <c r="C709">
        <v>-0.351045187155266</v>
      </c>
      <c r="D709">
        <v>0.292060454146852</v>
      </c>
      <c r="E709">
        <v>-0.224305567800787</v>
      </c>
      <c r="F709">
        <v>0.26720420528210098</v>
      </c>
      <c r="G709">
        <v>1.0205654048628601</v>
      </c>
      <c r="H709">
        <v>1.0406983955994999</v>
      </c>
      <c r="I709">
        <v>3.87665721576463</v>
      </c>
      <c r="J709">
        <v>1.48321799189582E-2</v>
      </c>
      <c r="K709" s="1">
        <v>2.5050593538124902E-8</v>
      </c>
      <c r="L709">
        <v>0.66445690448030803</v>
      </c>
      <c r="M709">
        <v>0.174277153769303</v>
      </c>
      <c r="N709">
        <v>-3055.3539939695102</v>
      </c>
      <c r="O709">
        <v>1.4100000000000801</v>
      </c>
    </row>
    <row r="710" spans="1:15" x14ac:dyDescent="0.25">
      <c r="A710">
        <v>709</v>
      </c>
      <c r="B710">
        <v>0.108152574042693</v>
      </c>
      <c r="C710">
        <v>-0.219959266268346</v>
      </c>
      <c r="D710">
        <v>0.32736329156544303</v>
      </c>
      <c r="E710">
        <v>-0.318271193672852</v>
      </c>
      <c r="F710">
        <v>0.230814097543905</v>
      </c>
      <c r="G710">
        <v>1.02421185425037</v>
      </c>
      <c r="H710">
        <v>1.0032782763966299</v>
      </c>
      <c r="I710">
        <v>21.220168903849402</v>
      </c>
      <c r="J710">
        <v>7.9881175961688006E-2</v>
      </c>
      <c r="K710" s="1">
        <v>4.6441506557468597E-5</v>
      </c>
      <c r="L710">
        <v>3.20301051933994E-3</v>
      </c>
      <c r="M710" s="1">
        <v>3.89407912824843E-7</v>
      </c>
      <c r="N710">
        <v>-2989.3374909786298</v>
      </c>
      <c r="O710">
        <v>1.7100000000000399</v>
      </c>
    </row>
    <row r="711" spans="1:15" x14ac:dyDescent="0.25">
      <c r="A711">
        <v>710</v>
      </c>
      <c r="B711">
        <v>0.25455280224814503</v>
      </c>
      <c r="C711">
        <v>-0.34699782973002402</v>
      </c>
      <c r="D711">
        <v>0.27210334108686901</v>
      </c>
      <c r="E711">
        <v>-0.2037586682667</v>
      </c>
      <c r="F711">
        <v>0.20530587725288699</v>
      </c>
      <c r="G711">
        <v>1.0381362623896699</v>
      </c>
      <c r="H711">
        <v>0.92865546453976</v>
      </c>
      <c r="I711">
        <v>2.20389760330457E-2</v>
      </c>
      <c r="J711" s="1">
        <v>1.3255338289896601E-9</v>
      </c>
      <c r="K711" s="1">
        <v>7.7978225718153901E-8</v>
      </c>
      <c r="L711" s="1">
        <v>4.0324067504708002E-6</v>
      </c>
      <c r="M711">
        <v>0.99899568289993601</v>
      </c>
      <c r="N711">
        <v>-3050.33334496414</v>
      </c>
      <c r="O711">
        <v>1.50999999999999</v>
      </c>
    </row>
    <row r="712" spans="1:15" x14ac:dyDescent="0.25">
      <c r="A712">
        <v>711</v>
      </c>
      <c r="B712">
        <v>3.6552263007465502E-2</v>
      </c>
      <c r="C712">
        <v>-0.30176699866463402</v>
      </c>
      <c r="D712">
        <v>0.33890988864577798</v>
      </c>
      <c r="E712">
        <v>-0.26137608873505402</v>
      </c>
      <c r="F712">
        <v>0.12542563442822299</v>
      </c>
      <c r="G712">
        <v>0.96947598381770905</v>
      </c>
      <c r="H712">
        <v>0.98550035483217602</v>
      </c>
      <c r="I712">
        <v>0.724938379265748</v>
      </c>
      <c r="J712" s="1">
        <v>3.26329930645507E-8</v>
      </c>
      <c r="K712" s="1">
        <v>2.9028463354285499E-10</v>
      </c>
      <c r="L712">
        <v>0.29142390704283699</v>
      </c>
      <c r="M712">
        <v>0.68156743053282798</v>
      </c>
      <c r="N712">
        <v>-3072.3625552829599</v>
      </c>
      <c r="O712">
        <v>1.2200000000000299</v>
      </c>
    </row>
    <row r="713" spans="1:15" x14ac:dyDescent="0.25">
      <c r="A713">
        <v>712</v>
      </c>
      <c r="B713">
        <v>4.79040009662689E-2</v>
      </c>
      <c r="C713">
        <v>-0.28304807117224901</v>
      </c>
      <c r="D713">
        <v>0.30180078379504099</v>
      </c>
      <c r="E713">
        <v>-0.31396675395898899</v>
      </c>
      <c r="F713">
        <v>0.177371330052735</v>
      </c>
      <c r="G713">
        <v>0.97580705572677595</v>
      </c>
      <c r="H713">
        <v>1.06066927007057</v>
      </c>
      <c r="I713">
        <v>4.0682162321420297</v>
      </c>
      <c r="J713">
        <v>4.5649994605269403E-2</v>
      </c>
      <c r="K713">
        <v>5.3439431211026603E-3</v>
      </c>
      <c r="L713" s="1">
        <v>1.6800854934484001E-9</v>
      </c>
      <c r="M713">
        <v>0.79928773176145096</v>
      </c>
      <c r="N713">
        <v>-3066.0541467619701</v>
      </c>
      <c r="O713">
        <v>1.51999999999998</v>
      </c>
    </row>
    <row r="714" spans="1:15" x14ac:dyDescent="0.25">
      <c r="A714">
        <v>713</v>
      </c>
      <c r="B714">
        <v>4.3868600952275301E-2</v>
      </c>
      <c r="C714">
        <v>-0.17658392818982799</v>
      </c>
      <c r="D714">
        <v>0.48359260702411799</v>
      </c>
      <c r="E714">
        <v>-0.35219770119522897</v>
      </c>
      <c r="F714">
        <v>3.9036932626167697E-2</v>
      </c>
      <c r="G714">
        <v>0.95317455137826401</v>
      </c>
      <c r="H714">
        <v>0.99946477227955899</v>
      </c>
      <c r="I714">
        <v>0.71118333248800603</v>
      </c>
      <c r="J714" s="1">
        <v>2.3340913822243599E-9</v>
      </c>
      <c r="K714" s="1">
        <v>3.2612705658231498E-8</v>
      </c>
      <c r="L714">
        <v>0.215266408906514</v>
      </c>
      <c r="M714">
        <v>0.75207908639467702</v>
      </c>
      <c r="N714">
        <v>-2960.2919158495702</v>
      </c>
      <c r="O714">
        <v>1.2200000000000299</v>
      </c>
    </row>
    <row r="715" spans="1:15" x14ac:dyDescent="0.25">
      <c r="A715">
        <v>714</v>
      </c>
      <c r="B715">
        <v>-0.44029665436818199</v>
      </c>
      <c r="C715">
        <v>-0.38562088953936902</v>
      </c>
      <c r="D715">
        <v>0.17447338928394401</v>
      </c>
      <c r="E715">
        <v>-0.13800363205888999</v>
      </c>
      <c r="F715">
        <v>0.29954159035165001</v>
      </c>
      <c r="G715">
        <v>1.03235943147913</v>
      </c>
      <c r="H715">
        <v>0.96430623784835101</v>
      </c>
      <c r="I715">
        <v>1.4781048246914801</v>
      </c>
      <c r="J715">
        <v>1.7877648243356799E-2</v>
      </c>
      <c r="K715">
        <v>9.3281469692255495E-4</v>
      </c>
      <c r="L715">
        <v>0.75529555645394097</v>
      </c>
      <c r="M715">
        <v>0.16881763689933099</v>
      </c>
      <c r="N715">
        <v>-3040.7382486431602</v>
      </c>
      <c r="O715">
        <v>1.5499999999999501</v>
      </c>
    </row>
    <row r="716" spans="1:15" x14ac:dyDescent="0.25">
      <c r="A716">
        <v>715</v>
      </c>
      <c r="B716">
        <v>-0.43510960448417202</v>
      </c>
      <c r="C716">
        <v>-0.25413811711088702</v>
      </c>
      <c r="D716">
        <v>0.29228896481460798</v>
      </c>
      <c r="E716">
        <v>-0.278147817826642</v>
      </c>
      <c r="F716">
        <v>0.27042754300088001</v>
      </c>
      <c r="G716">
        <v>0.991946369131397</v>
      </c>
      <c r="H716">
        <v>1.0051807574042699</v>
      </c>
      <c r="I716">
        <v>19.2766273428293</v>
      </c>
      <c r="J716">
        <v>3.3361143598380598E-2</v>
      </c>
      <c r="K716">
        <v>6.8046630826522597E-2</v>
      </c>
      <c r="L716" s="1">
        <v>9.2536929244077597E-8</v>
      </c>
      <c r="M716">
        <v>0.20934663483997101</v>
      </c>
      <c r="N716">
        <v>-3080.80735863475</v>
      </c>
      <c r="O716">
        <v>1.3099999999999501</v>
      </c>
    </row>
    <row r="717" spans="1:15" x14ac:dyDescent="0.25">
      <c r="A717">
        <v>716</v>
      </c>
      <c r="B717">
        <v>0.13800497204831</v>
      </c>
      <c r="C717">
        <v>-0.54552232714677296</v>
      </c>
      <c r="D717">
        <v>9.8671620417983594E-2</v>
      </c>
      <c r="E717">
        <v>-3.8862808110944398E-2</v>
      </c>
      <c r="F717">
        <v>0.28967648910985</v>
      </c>
      <c r="G717">
        <v>0.90110477942953704</v>
      </c>
      <c r="H717">
        <v>1.03472713190615</v>
      </c>
      <c r="I717">
        <v>1.8464163444541599</v>
      </c>
      <c r="J717" s="1">
        <v>1.4848157481731499E-7</v>
      </c>
      <c r="K717">
        <v>1.91114310920594E-2</v>
      </c>
      <c r="L717" s="1">
        <v>2.6417658223419098E-18</v>
      </c>
      <c r="M717">
        <v>0.90976280905925699</v>
      </c>
      <c r="N717">
        <v>-3044.98068011843</v>
      </c>
      <c r="O717">
        <v>2.1900000000000501</v>
      </c>
    </row>
    <row r="718" spans="1:15" x14ac:dyDescent="0.25">
      <c r="A718">
        <v>717</v>
      </c>
      <c r="B718">
        <v>0.13438692998234</v>
      </c>
      <c r="C718">
        <v>-0.31931630953061302</v>
      </c>
      <c r="D718">
        <v>0.21628305925397301</v>
      </c>
      <c r="E718">
        <v>-0.24114713427729301</v>
      </c>
      <c r="F718">
        <v>0.32972720348409201</v>
      </c>
      <c r="G718">
        <v>0.96322703194687898</v>
      </c>
      <c r="H718">
        <v>0.96968401448370001</v>
      </c>
      <c r="I718">
        <v>1.70459415127296E-2</v>
      </c>
      <c r="J718">
        <v>1.38581055474169E-3</v>
      </c>
      <c r="K718" s="1">
        <v>2.0669804581156101E-8</v>
      </c>
      <c r="L718">
        <v>0.138629969368147</v>
      </c>
      <c r="M718">
        <v>0.85898417458832099</v>
      </c>
      <c r="N718">
        <v>-2995.9257739473901</v>
      </c>
      <c r="O718">
        <v>1.2999999999999501</v>
      </c>
    </row>
    <row r="719" spans="1:15" x14ac:dyDescent="0.25">
      <c r="A719">
        <v>718</v>
      </c>
      <c r="B719">
        <v>-7.7105256838910605E-2</v>
      </c>
      <c r="C719">
        <v>-0.201391033565754</v>
      </c>
      <c r="D719">
        <v>0.35921781786402002</v>
      </c>
      <c r="E719">
        <v>-0.28661468063991302</v>
      </c>
      <c r="F719">
        <v>0.20280063236270199</v>
      </c>
      <c r="G719">
        <v>1.03783299529064</v>
      </c>
      <c r="H719">
        <v>0.96107893619714202</v>
      </c>
      <c r="I719">
        <v>18.812722284653901</v>
      </c>
      <c r="J719" s="1">
        <v>9.8001881022630004E-10</v>
      </c>
      <c r="K719">
        <v>7.5287735171343406E-2</v>
      </c>
      <c r="L719">
        <v>0.17555588087444499</v>
      </c>
      <c r="M719" s="1">
        <v>7.0813698466505297E-12</v>
      </c>
      <c r="N719">
        <v>-3027.1137444163901</v>
      </c>
      <c r="O719">
        <v>1.7200000000000299</v>
      </c>
    </row>
    <row r="720" spans="1:15" x14ac:dyDescent="0.25">
      <c r="A720">
        <v>719</v>
      </c>
      <c r="B720">
        <v>3.80293352705579E-2</v>
      </c>
      <c r="C720">
        <v>-0.37483631829255298</v>
      </c>
      <c r="D720">
        <v>0.20466656323257301</v>
      </c>
      <c r="E720">
        <v>-0.195612578009353</v>
      </c>
      <c r="F720">
        <v>0.27131876405333699</v>
      </c>
      <c r="G720">
        <v>1.0143247369382999</v>
      </c>
      <c r="H720">
        <v>1.0088432939481</v>
      </c>
      <c r="I720">
        <v>2.90885215587115E-2</v>
      </c>
      <c r="J720" s="1">
        <v>4.6700601892423002E-9</v>
      </c>
      <c r="K720" s="1">
        <v>2.83597458009822E-8</v>
      </c>
      <c r="L720">
        <v>6.7245614040912496E-3</v>
      </c>
      <c r="M720">
        <v>0.99227474445254604</v>
      </c>
      <c r="N720">
        <v>-3039.2244163938899</v>
      </c>
      <c r="O720">
        <v>1.75</v>
      </c>
    </row>
    <row r="721" spans="1:15" x14ac:dyDescent="0.25">
      <c r="A721">
        <v>720</v>
      </c>
      <c r="B721">
        <v>-4.9409976923616303E-2</v>
      </c>
      <c r="C721">
        <v>-0.25005061464478101</v>
      </c>
      <c r="D721">
        <v>0.339350741417279</v>
      </c>
      <c r="E721">
        <v>-0.27755057334918898</v>
      </c>
      <c r="F721">
        <v>0.14103894025365499</v>
      </c>
      <c r="G721">
        <v>0.98817021033535501</v>
      </c>
      <c r="H721">
        <v>1.02376682963337</v>
      </c>
      <c r="I721">
        <v>1.53299516982043</v>
      </c>
      <c r="J721" s="1">
        <v>1.8837194163710701E-8</v>
      </c>
      <c r="K721">
        <v>1.4335196350383999E-2</v>
      </c>
      <c r="L721">
        <v>0.92387274840940004</v>
      </c>
      <c r="M721" s="1">
        <v>2.2738573613268401E-6</v>
      </c>
      <c r="N721">
        <v>-3021.2513418768599</v>
      </c>
      <c r="O721">
        <v>1.34000000000015</v>
      </c>
    </row>
    <row r="722" spans="1:15" x14ac:dyDescent="0.25">
      <c r="A722">
        <v>721</v>
      </c>
      <c r="B722">
        <v>7.8577099692705904E-2</v>
      </c>
      <c r="C722">
        <v>-0.21450065020564499</v>
      </c>
      <c r="D722">
        <v>0.43628382125180198</v>
      </c>
      <c r="E722">
        <v>-0.36950599517035199</v>
      </c>
      <c r="F722">
        <v>0.115556235268729</v>
      </c>
      <c r="G722">
        <v>0.98400821175859399</v>
      </c>
      <c r="H722">
        <v>1.04519399998082</v>
      </c>
      <c r="I722">
        <v>24.546731894288801</v>
      </c>
      <c r="J722">
        <v>5.11057521050826E-2</v>
      </c>
      <c r="K722" s="1">
        <v>7.5561929931922594E-11</v>
      </c>
      <c r="L722" s="1">
        <v>2.77720483999233E-7</v>
      </c>
      <c r="M722" s="1">
        <v>8.6027056264762298E-9</v>
      </c>
      <c r="N722">
        <v>-3041.9491254102199</v>
      </c>
      <c r="O722">
        <v>1.6099999999999</v>
      </c>
    </row>
    <row r="723" spans="1:15" x14ac:dyDescent="0.25">
      <c r="A723">
        <v>722</v>
      </c>
      <c r="B723">
        <v>-0.20364621327924401</v>
      </c>
      <c r="C723">
        <v>-0.42470705260529101</v>
      </c>
      <c r="D723">
        <v>0.18101430277883501</v>
      </c>
      <c r="E723">
        <v>-0.139037815748737</v>
      </c>
      <c r="F723">
        <v>0.26959390287570301</v>
      </c>
      <c r="G723">
        <v>0.91572102955407098</v>
      </c>
      <c r="H723">
        <v>0.97300273395519998</v>
      </c>
      <c r="I723">
        <v>0.82567650764004197</v>
      </c>
      <c r="J723">
        <v>1.07672437527866E-3</v>
      </c>
      <c r="K723">
        <v>2.8408371014909201E-2</v>
      </c>
      <c r="L723">
        <v>0.20427362470327001</v>
      </c>
      <c r="M723">
        <v>0.73468604766783097</v>
      </c>
      <c r="N723">
        <v>-3045.38733118358</v>
      </c>
      <c r="O723">
        <v>1.4100000000000801</v>
      </c>
    </row>
    <row r="724" spans="1:15" x14ac:dyDescent="0.25">
      <c r="A724">
        <v>723</v>
      </c>
      <c r="B724">
        <v>7.6327674884632601E-2</v>
      </c>
      <c r="C724">
        <v>-0.23068479460488001</v>
      </c>
      <c r="D724">
        <v>0.34053897686999401</v>
      </c>
      <c r="E724">
        <v>-0.31624767541186599</v>
      </c>
      <c r="F724">
        <v>0.21439315013983301</v>
      </c>
      <c r="G724">
        <v>1.04070148322037</v>
      </c>
      <c r="H724">
        <v>0.99269879165055797</v>
      </c>
      <c r="I724">
        <v>2.8171529396201701E-2</v>
      </c>
      <c r="J724" s="1">
        <v>1.35470726332788E-8</v>
      </c>
      <c r="K724" s="1">
        <v>1.3084789838444099E-8</v>
      </c>
      <c r="L724">
        <v>3.7362578467464498E-2</v>
      </c>
      <c r="M724">
        <v>0.96163026409002805</v>
      </c>
      <c r="N724">
        <v>-3055.5264005363701</v>
      </c>
      <c r="O724">
        <v>1.5499999999999501</v>
      </c>
    </row>
    <row r="725" spans="1:15" x14ac:dyDescent="0.25">
      <c r="A725">
        <v>724</v>
      </c>
      <c r="B725">
        <v>4.1550552687586E-2</v>
      </c>
      <c r="C725">
        <v>-0.32415453245294301</v>
      </c>
      <c r="D725">
        <v>0.30561555665684698</v>
      </c>
      <c r="E725">
        <v>-0.22259533877643001</v>
      </c>
      <c r="F725">
        <v>0.17853911589442301</v>
      </c>
      <c r="G725">
        <v>0.98481064920589301</v>
      </c>
      <c r="H725">
        <v>1.002634500951</v>
      </c>
      <c r="I725">
        <v>1.4647167508629599</v>
      </c>
      <c r="J725" s="1">
        <v>1.5806633254610999E-8</v>
      </c>
      <c r="K725" s="1">
        <v>1.2885495610511001E-7</v>
      </c>
      <c r="L725">
        <v>0.7503391720175</v>
      </c>
      <c r="M725">
        <v>0.18864615059113199</v>
      </c>
      <c r="N725">
        <v>-3013.0752950388501</v>
      </c>
      <c r="O725">
        <v>1.3199999999999401</v>
      </c>
    </row>
    <row r="726" spans="1:15" x14ac:dyDescent="0.25">
      <c r="A726">
        <v>725</v>
      </c>
      <c r="B726">
        <v>9.2011416357727902E-2</v>
      </c>
      <c r="C726">
        <v>-0.326609143287448</v>
      </c>
      <c r="D726">
        <v>0.29297597756453903</v>
      </c>
      <c r="E726">
        <v>-0.19040786510416299</v>
      </c>
      <c r="F726">
        <v>0.20381367903528499</v>
      </c>
      <c r="G726">
        <v>0.98847816168541702</v>
      </c>
      <c r="H726">
        <v>0.97917971028663997</v>
      </c>
      <c r="I726">
        <v>2.6318428390522699E-2</v>
      </c>
      <c r="J726" s="1">
        <v>5.3430886552361998E-8</v>
      </c>
      <c r="K726">
        <v>6.8534898323633596E-3</v>
      </c>
      <c r="L726" s="1">
        <v>9.9832057290852504E-8</v>
      </c>
      <c r="M726">
        <v>0.99189850806516699</v>
      </c>
      <c r="N726">
        <v>-2963.9441158296399</v>
      </c>
      <c r="O726">
        <v>1.4000000000000901</v>
      </c>
    </row>
    <row r="727" spans="1:15" x14ac:dyDescent="0.25">
      <c r="A727">
        <v>726</v>
      </c>
      <c r="B727">
        <v>-0.184900273603331</v>
      </c>
      <c r="C727">
        <v>-0.24520690938922601</v>
      </c>
      <c r="D727">
        <v>0.357810730767468</v>
      </c>
      <c r="E727">
        <v>-0.31640970788145001</v>
      </c>
      <c r="F727">
        <v>0.14375333899724699</v>
      </c>
      <c r="G727">
        <v>0.93895628033685996</v>
      </c>
      <c r="H727">
        <v>0.99836836807446805</v>
      </c>
      <c r="I727">
        <v>18.043470370930098</v>
      </c>
      <c r="J727">
        <v>3.01142102737205E-2</v>
      </c>
      <c r="K727" s="1">
        <v>2.0997778338608601E-10</v>
      </c>
      <c r="L727" s="1">
        <v>9.1029336635398399E-6</v>
      </c>
      <c r="M727">
        <v>0.345420816628002</v>
      </c>
      <c r="N727">
        <v>-3099.8502052531298</v>
      </c>
      <c r="O727">
        <v>1.5899999999999199</v>
      </c>
    </row>
    <row r="728" spans="1:15" x14ac:dyDescent="0.25">
      <c r="A728">
        <v>727</v>
      </c>
      <c r="B728">
        <v>0.29810892549269902</v>
      </c>
      <c r="C728">
        <v>-0.32114305467440302</v>
      </c>
      <c r="D728">
        <v>0.31451418149628901</v>
      </c>
      <c r="E728">
        <v>-0.195975823633948</v>
      </c>
      <c r="F728">
        <v>0.192363117626073</v>
      </c>
      <c r="G728">
        <v>1.0346287423883</v>
      </c>
      <c r="H728">
        <v>0.98601151730278802</v>
      </c>
      <c r="I728">
        <v>2.3415025755627901</v>
      </c>
      <c r="J728">
        <v>2.3737911357200901E-2</v>
      </c>
      <c r="K728" s="1">
        <v>1.14705085089021E-7</v>
      </c>
      <c r="L728">
        <v>0.164147124399493</v>
      </c>
      <c r="M728">
        <v>0.719529459473222</v>
      </c>
      <c r="N728">
        <v>-3031.8994046983998</v>
      </c>
      <c r="O728">
        <v>1.1500000000000901</v>
      </c>
    </row>
    <row r="729" spans="1:15" x14ac:dyDescent="0.25">
      <c r="A729">
        <v>728</v>
      </c>
      <c r="B729">
        <v>-8.9676858213099897E-2</v>
      </c>
      <c r="C729">
        <v>-0.21226007594518001</v>
      </c>
      <c r="D729">
        <v>0.34854418486306799</v>
      </c>
      <c r="E729">
        <v>-0.31666881335376601</v>
      </c>
      <c r="F729">
        <v>0.18741293523972</v>
      </c>
      <c r="G729">
        <v>0.97075643639221798</v>
      </c>
      <c r="H729">
        <v>0.97074814365828699</v>
      </c>
      <c r="I729">
        <v>0.81770484492500495</v>
      </c>
      <c r="J729">
        <v>5.5480520870273501E-3</v>
      </c>
      <c r="K729" s="1">
        <v>4.2445770748947702E-7</v>
      </c>
      <c r="L729">
        <v>0.68585381158571901</v>
      </c>
      <c r="M729">
        <v>0.27790367479806899</v>
      </c>
      <c r="N729">
        <v>-3057.6226661885098</v>
      </c>
      <c r="O729">
        <v>1.3099999999999501</v>
      </c>
    </row>
    <row r="730" spans="1:15" x14ac:dyDescent="0.25">
      <c r="A730">
        <v>729</v>
      </c>
      <c r="B730">
        <v>-0.105542523249519</v>
      </c>
      <c r="C730">
        <v>-0.23674271085495599</v>
      </c>
      <c r="D730">
        <v>0.275227170867066</v>
      </c>
      <c r="E730">
        <v>-0.277145942479264</v>
      </c>
      <c r="F730">
        <v>0.25342228727345001</v>
      </c>
      <c r="G730">
        <v>1.0084372511456201</v>
      </c>
      <c r="H730">
        <v>1.09704436929007</v>
      </c>
      <c r="I730">
        <v>2.5733402836940599E-2</v>
      </c>
      <c r="J730" s="1">
        <v>2.2764391245322899E-9</v>
      </c>
      <c r="K730" s="1">
        <v>1.6426322893929599E-8</v>
      </c>
      <c r="L730" s="1">
        <v>2.2632124358515499E-5</v>
      </c>
      <c r="M730">
        <v>0.99897618057804005</v>
      </c>
      <c r="N730">
        <v>-2986.6537028799698</v>
      </c>
      <c r="O730">
        <v>1.6600000000000801</v>
      </c>
    </row>
    <row r="731" spans="1:15" x14ac:dyDescent="0.25">
      <c r="A731">
        <v>730</v>
      </c>
      <c r="B731">
        <v>4.2680993766068799E-2</v>
      </c>
      <c r="C731">
        <v>-0.18951929750837901</v>
      </c>
      <c r="D731">
        <v>0.44142519220957099</v>
      </c>
      <c r="E731">
        <v>-0.31919578474129601</v>
      </c>
      <c r="F731">
        <v>7.9854866004284097E-2</v>
      </c>
      <c r="G731">
        <v>0.99391272356239702</v>
      </c>
      <c r="H731">
        <v>0.98614300242104502</v>
      </c>
      <c r="I731">
        <v>0.439334976007691</v>
      </c>
      <c r="J731">
        <v>9.0664298744950102E-3</v>
      </c>
      <c r="K731" s="1">
        <v>2.0055541350079501E-10</v>
      </c>
      <c r="L731" s="1">
        <v>7.9227768641616994E-8</v>
      </c>
      <c r="M731">
        <v>0.97643367435208805</v>
      </c>
      <c r="N731">
        <v>-3118.9367633289398</v>
      </c>
      <c r="O731">
        <v>1.36999999999989</v>
      </c>
    </row>
    <row r="732" spans="1:15" x14ac:dyDescent="0.25">
      <c r="A732">
        <v>731</v>
      </c>
      <c r="B732">
        <v>-0.184932729504378</v>
      </c>
      <c r="C732">
        <v>-0.27304743493600803</v>
      </c>
      <c r="D732">
        <v>0.339866963662807</v>
      </c>
      <c r="E732">
        <v>-0.30129901272841397</v>
      </c>
      <c r="F732">
        <v>0.19115717916529601</v>
      </c>
      <c r="G732">
        <v>1.06070741456665</v>
      </c>
      <c r="H732">
        <v>1.0037889112417</v>
      </c>
      <c r="I732">
        <v>15.0246505200631</v>
      </c>
      <c r="J732">
        <v>7.2263811544025794E-2</v>
      </c>
      <c r="K732" s="1">
        <v>3.8597850086578901E-8</v>
      </c>
      <c r="L732" s="1">
        <v>5.9843929376821905E-7</v>
      </c>
      <c r="M732">
        <v>0.32091698591890799</v>
      </c>
      <c r="N732">
        <v>-3017.9864001944502</v>
      </c>
      <c r="O732">
        <v>1.2999999999999501</v>
      </c>
    </row>
    <row r="733" spans="1:15" x14ac:dyDescent="0.25">
      <c r="A733">
        <v>732</v>
      </c>
      <c r="B733">
        <v>2.0384666019655599E-2</v>
      </c>
      <c r="C733">
        <v>-0.243276098891471</v>
      </c>
      <c r="D733">
        <v>0.22967439739155099</v>
      </c>
      <c r="E733">
        <v>-0.30353608288808898</v>
      </c>
      <c r="F733">
        <v>0.28343568447249001</v>
      </c>
      <c r="G733">
        <v>0.96558405014680404</v>
      </c>
      <c r="H733">
        <v>0.96792852985307798</v>
      </c>
      <c r="I733">
        <v>0.28008453030359698</v>
      </c>
      <c r="J733" s="1">
        <v>2.2745636843310599E-8</v>
      </c>
      <c r="K733" s="1">
        <v>2.6309579361776001E-8</v>
      </c>
      <c r="L733">
        <v>4.3208298463222099E-2</v>
      </c>
      <c r="M733">
        <v>0.94613047467572797</v>
      </c>
      <c r="N733">
        <v>-3060.7483959749302</v>
      </c>
      <c r="O733">
        <v>1.3599999999999</v>
      </c>
    </row>
    <row r="734" spans="1:15" x14ac:dyDescent="0.25">
      <c r="A734">
        <v>733</v>
      </c>
      <c r="B734">
        <v>-0.16645367422538301</v>
      </c>
      <c r="C734">
        <v>-0.34912045361991101</v>
      </c>
      <c r="D734">
        <v>0.30064180921775302</v>
      </c>
      <c r="E734">
        <v>-0.20642364255734399</v>
      </c>
      <c r="F734">
        <v>0.17653003304824599</v>
      </c>
      <c r="G734">
        <v>0.97660642291537703</v>
      </c>
      <c r="H734">
        <v>0.99445432270147405</v>
      </c>
      <c r="I734">
        <v>9.1896663969638706</v>
      </c>
      <c r="J734">
        <v>3.10488922015257E-2</v>
      </c>
      <c r="K734" s="1">
        <v>2.9755658566999799E-14</v>
      </c>
      <c r="L734" s="1">
        <v>5.88359987830936E-7</v>
      </c>
      <c r="M734">
        <v>0.61265267800940704</v>
      </c>
      <c r="N734">
        <v>-3041.9659525945499</v>
      </c>
      <c r="O734">
        <v>1.6400000000001</v>
      </c>
    </row>
    <row r="735" spans="1:15" x14ac:dyDescent="0.25">
      <c r="A735">
        <v>734</v>
      </c>
      <c r="B735">
        <v>-0.174756548001085</v>
      </c>
      <c r="C735">
        <v>-0.44978381661211497</v>
      </c>
      <c r="D735">
        <v>0.164904414819317</v>
      </c>
      <c r="E735">
        <v>-5.5069194253906301E-2</v>
      </c>
      <c r="F735">
        <v>0.25418035529054001</v>
      </c>
      <c r="G735">
        <v>1.0875703258590399</v>
      </c>
      <c r="H735">
        <v>1.00652929725856</v>
      </c>
      <c r="I735">
        <v>0.978035688733221</v>
      </c>
      <c r="J735" s="1">
        <v>3.6679086474105703E-8</v>
      </c>
      <c r="K735">
        <v>1.4727818920219E-2</v>
      </c>
      <c r="L735" s="1">
        <v>3.4715681014670501E-7</v>
      </c>
      <c r="M735">
        <v>0.94524520771861698</v>
      </c>
      <c r="N735">
        <v>-3017.5121463907199</v>
      </c>
      <c r="O735">
        <v>1.5599999999999501</v>
      </c>
    </row>
    <row r="736" spans="1:15" x14ac:dyDescent="0.25">
      <c r="A736">
        <v>735</v>
      </c>
      <c r="B736">
        <v>7.8717740015680104E-2</v>
      </c>
      <c r="C736">
        <v>-0.24637028866205399</v>
      </c>
      <c r="D736">
        <v>0.33324147144830502</v>
      </c>
      <c r="E736">
        <v>-0.29011780510949298</v>
      </c>
      <c r="F736">
        <v>0.20179001125842599</v>
      </c>
      <c r="G736">
        <v>1.0102029054291299</v>
      </c>
      <c r="H736">
        <v>0.90858014822186095</v>
      </c>
      <c r="I736">
        <v>9.5217332898333602</v>
      </c>
      <c r="J736">
        <v>1.7282689322163799E-2</v>
      </c>
      <c r="K736">
        <v>2.9001603967725699E-2</v>
      </c>
      <c r="L736">
        <v>0.59964528422305496</v>
      </c>
      <c r="M736" s="1">
        <v>1.3795295420623199E-11</v>
      </c>
      <c r="N736">
        <v>-3061.7047136674501</v>
      </c>
      <c r="O736">
        <v>1.6099999999999</v>
      </c>
    </row>
    <row r="737" spans="1:15" x14ac:dyDescent="0.25">
      <c r="A737">
        <v>736</v>
      </c>
      <c r="B737">
        <v>8.2705725153628007E-2</v>
      </c>
      <c r="C737">
        <v>-0.413878577826572</v>
      </c>
      <c r="D737">
        <v>0.24725169657656401</v>
      </c>
      <c r="E737">
        <v>-0.13789371149134699</v>
      </c>
      <c r="F737">
        <v>0.19940157350446799</v>
      </c>
      <c r="G737">
        <v>1.0126683354279999</v>
      </c>
      <c r="H737">
        <v>1.01244413101845</v>
      </c>
      <c r="I737">
        <v>7.7163099183045398</v>
      </c>
      <c r="J737">
        <v>2.59338378528545E-2</v>
      </c>
      <c r="K737">
        <v>4.2808266036780701E-2</v>
      </c>
      <c r="L737">
        <v>0.63533591196774397</v>
      </c>
      <c r="M737" s="1">
        <v>2.2226228448960199E-7</v>
      </c>
      <c r="N737">
        <v>-3043.1061269847801</v>
      </c>
      <c r="O737">
        <v>1.4300000000000599</v>
      </c>
    </row>
    <row r="738" spans="1:15" x14ac:dyDescent="0.25">
      <c r="A738">
        <v>737</v>
      </c>
      <c r="B738">
        <v>-0.22549759276179099</v>
      </c>
      <c r="C738">
        <v>-0.391168581830037</v>
      </c>
      <c r="D738">
        <v>0.22732836531599801</v>
      </c>
      <c r="E738">
        <v>-0.130829554161175</v>
      </c>
      <c r="F738">
        <v>0.23146462977027099</v>
      </c>
      <c r="G738">
        <v>1.00892401684588</v>
      </c>
      <c r="H738">
        <v>1.0839087281008599</v>
      </c>
      <c r="I738">
        <v>13.363725716384</v>
      </c>
      <c r="J738">
        <v>3.57579607489194E-4</v>
      </c>
      <c r="K738">
        <v>8.2732326604076895E-2</v>
      </c>
      <c r="L738">
        <v>0.42822499602844499</v>
      </c>
      <c r="M738" s="1">
        <v>3.9172434562104802E-10</v>
      </c>
      <c r="N738">
        <v>-3067.7134435835001</v>
      </c>
      <c r="O738">
        <v>1.8299999999999299</v>
      </c>
    </row>
    <row r="739" spans="1:15" x14ac:dyDescent="0.25">
      <c r="A739">
        <v>738</v>
      </c>
      <c r="B739">
        <v>-8.1362306596526698E-2</v>
      </c>
      <c r="C739">
        <v>-0.38030836278139601</v>
      </c>
      <c r="D739">
        <v>0.222341596392922</v>
      </c>
      <c r="E739">
        <v>-0.163892534940311</v>
      </c>
      <c r="F739">
        <v>0.298475781172095</v>
      </c>
      <c r="G739">
        <v>0.97244286711858796</v>
      </c>
      <c r="H739">
        <v>0.97325827045151503</v>
      </c>
      <c r="I739">
        <v>20.119627281415202</v>
      </c>
      <c r="J739" s="1">
        <v>1.6728631764974502E-8</v>
      </c>
      <c r="K739">
        <v>8.0321350197271796E-2</v>
      </c>
      <c r="L739">
        <v>0.24131534968351701</v>
      </c>
      <c r="M739" s="1">
        <v>5.5226242147407998E-8</v>
      </c>
      <c r="N739">
        <v>-3110.7173355063501</v>
      </c>
      <c r="O739">
        <v>1.4300000000000599</v>
      </c>
    </row>
    <row r="740" spans="1:15" x14ac:dyDescent="0.25">
      <c r="A740">
        <v>739</v>
      </c>
      <c r="B740">
        <v>-5.1301787297504099E-2</v>
      </c>
      <c r="C740">
        <v>-0.30771166102296099</v>
      </c>
      <c r="D740">
        <v>0.33305949117202799</v>
      </c>
      <c r="E740">
        <v>-0.31600319535605897</v>
      </c>
      <c r="F740">
        <v>0.23324824456295001</v>
      </c>
      <c r="G740">
        <v>0.96083156955877702</v>
      </c>
      <c r="H740">
        <v>0.99991043899826804</v>
      </c>
      <c r="I740">
        <v>3.07843546174642</v>
      </c>
      <c r="J740">
        <v>5.4054267555886999E-2</v>
      </c>
      <c r="K740" s="1">
        <v>8.8678264643239197E-10</v>
      </c>
      <c r="L740">
        <v>0.20716838666391599</v>
      </c>
      <c r="M740">
        <v>0.61468451068833097</v>
      </c>
      <c r="N740">
        <v>-3018.6268293568801</v>
      </c>
      <c r="O740">
        <v>1.4600000000000399</v>
      </c>
    </row>
    <row r="741" spans="1:15" x14ac:dyDescent="0.25">
      <c r="A741">
        <v>740</v>
      </c>
      <c r="B741">
        <v>0.15682092299841099</v>
      </c>
      <c r="C741">
        <v>-0.28225063748785201</v>
      </c>
      <c r="D741">
        <v>0.38014154652343102</v>
      </c>
      <c r="E741">
        <v>-0.25681371312051698</v>
      </c>
      <c r="F741">
        <v>0.143009512694171</v>
      </c>
      <c r="G741">
        <v>1.0032291153506101</v>
      </c>
      <c r="H741">
        <v>0.96455267671531597</v>
      </c>
      <c r="I741">
        <v>4.3493857582144804</v>
      </c>
      <c r="J741">
        <v>7.7250758196806796E-2</v>
      </c>
      <c r="K741" s="1">
        <v>5.03953914584522E-8</v>
      </c>
      <c r="L741">
        <v>0.53439283229827195</v>
      </c>
      <c r="M741">
        <v>0.23063562287770301</v>
      </c>
      <c r="N741">
        <v>-3066.6678284527002</v>
      </c>
      <c r="O741">
        <v>1.2899999999999601</v>
      </c>
    </row>
    <row r="742" spans="1:15" x14ac:dyDescent="0.25">
      <c r="A742">
        <v>741</v>
      </c>
      <c r="B742" t="s">
        <v>14</v>
      </c>
      <c r="C742" t="s">
        <v>14</v>
      </c>
      <c r="D742" t="s">
        <v>14</v>
      </c>
      <c r="E742" t="s">
        <v>14</v>
      </c>
      <c r="F742" t="s">
        <v>14</v>
      </c>
      <c r="G742" t="s">
        <v>14</v>
      </c>
      <c r="H742" t="s">
        <v>14</v>
      </c>
      <c r="I742" t="s">
        <v>14</v>
      </c>
      <c r="J742" t="s">
        <v>14</v>
      </c>
      <c r="K742" t="s">
        <v>14</v>
      </c>
      <c r="L742" t="s">
        <v>14</v>
      </c>
      <c r="M742" t="s">
        <v>14</v>
      </c>
      <c r="N742">
        <v>0.230000000000018</v>
      </c>
      <c r="O742">
        <v>2.0000000000003099E-2</v>
      </c>
    </row>
    <row r="743" spans="1:15" x14ac:dyDescent="0.25">
      <c r="A743">
        <v>742</v>
      </c>
      <c r="B743">
        <v>-0.149663746929217</v>
      </c>
      <c r="C743">
        <v>-0.33603400921655702</v>
      </c>
      <c r="D743">
        <v>0.29709657975056802</v>
      </c>
      <c r="E743">
        <v>-0.26639970595135498</v>
      </c>
      <c r="F743">
        <v>0.20765333115290999</v>
      </c>
      <c r="G743">
        <v>0.97157549113573705</v>
      </c>
      <c r="H743">
        <v>1.0220587043125899</v>
      </c>
      <c r="I743">
        <v>2.2715302183868098</v>
      </c>
      <c r="J743">
        <v>2.23758808661681E-2</v>
      </c>
      <c r="K743">
        <v>1.6810899783602E-2</v>
      </c>
      <c r="L743">
        <v>0.88162516984578798</v>
      </c>
      <c r="M743" s="1">
        <v>1.8016642088962699E-5</v>
      </c>
      <c r="N743">
        <v>-3091.4617868033101</v>
      </c>
      <c r="O743">
        <v>1.2200000000000299</v>
      </c>
    </row>
    <row r="744" spans="1:15" x14ac:dyDescent="0.25">
      <c r="A744">
        <v>743</v>
      </c>
      <c r="B744">
        <v>-4.3475009275392398E-2</v>
      </c>
      <c r="C744">
        <v>-0.21638774522974699</v>
      </c>
      <c r="D744">
        <v>0.30474668007394401</v>
      </c>
      <c r="E744">
        <v>-0.305184170868254</v>
      </c>
      <c r="F744">
        <v>0.273704169291694</v>
      </c>
      <c r="G744">
        <v>1.02720410481195</v>
      </c>
      <c r="H744">
        <v>1.0922526029040101</v>
      </c>
      <c r="I744">
        <v>1.63810916292382</v>
      </c>
      <c r="J744" s="1">
        <v>1.5052807866813702E-8</v>
      </c>
      <c r="K744">
        <v>2.5930055007265401E-2</v>
      </c>
      <c r="L744" s="1">
        <v>9.8748140903506497E-8</v>
      </c>
      <c r="M744">
        <v>0.90756853388432102</v>
      </c>
      <c r="N744">
        <v>-3026.59394011431</v>
      </c>
      <c r="O744">
        <v>1.40999999999985</v>
      </c>
    </row>
    <row r="745" spans="1:15" x14ac:dyDescent="0.25">
      <c r="A745">
        <v>744</v>
      </c>
      <c r="B745">
        <v>-4.7423742276778501E-2</v>
      </c>
      <c r="C745">
        <v>-0.33599985914603903</v>
      </c>
      <c r="D745">
        <v>0.317730453453338</v>
      </c>
      <c r="E745">
        <v>-0.235160391775035</v>
      </c>
      <c r="F745">
        <v>0.14937281213575099</v>
      </c>
      <c r="G745">
        <v>0.92121551442720495</v>
      </c>
      <c r="H745">
        <v>1.0227687746735299</v>
      </c>
      <c r="I745">
        <v>1.83821712020349</v>
      </c>
      <c r="J745">
        <v>3.8012474729470801E-2</v>
      </c>
      <c r="K745" s="1">
        <v>4.1941585820115201E-11</v>
      </c>
      <c r="L745" s="1">
        <v>3.4507073600982899E-8</v>
      </c>
      <c r="M745">
        <v>0.89500080399894699</v>
      </c>
      <c r="N745">
        <v>-3073.50225888867</v>
      </c>
      <c r="O745">
        <v>1.4400000000000499</v>
      </c>
    </row>
    <row r="746" spans="1:15" x14ac:dyDescent="0.25">
      <c r="A746">
        <v>745</v>
      </c>
      <c r="B746">
        <v>0.39423123355058198</v>
      </c>
      <c r="C746">
        <v>-0.27503821925342498</v>
      </c>
      <c r="D746">
        <v>0.37837149410691401</v>
      </c>
      <c r="E746">
        <v>-0.25078952092878098</v>
      </c>
      <c r="F746">
        <v>0.123216866367273</v>
      </c>
      <c r="G746">
        <v>1.0643182021041</v>
      </c>
      <c r="H746">
        <v>1.0430182031235</v>
      </c>
      <c r="I746">
        <v>3.4937442269468502</v>
      </c>
      <c r="J746" s="1">
        <v>1.0307264606280299E-16</v>
      </c>
      <c r="K746">
        <v>1.1721638578113199E-2</v>
      </c>
      <c r="L746">
        <v>0.86332413582823497</v>
      </c>
      <c r="M746" s="1">
        <v>1.78700962701776E-6</v>
      </c>
      <c r="N746">
        <v>-3082.6926457620598</v>
      </c>
      <c r="O746">
        <v>1.83000000000015</v>
      </c>
    </row>
    <row r="747" spans="1:15" x14ac:dyDescent="0.25">
      <c r="A747">
        <v>746</v>
      </c>
      <c r="B747">
        <v>6.1190172006310599E-2</v>
      </c>
      <c r="C747">
        <v>-0.35143164926642501</v>
      </c>
      <c r="D747">
        <v>0.249741350759626</v>
      </c>
      <c r="E747">
        <v>-0.14974084857744799</v>
      </c>
      <c r="F747">
        <v>0.16625309300497701</v>
      </c>
      <c r="G747">
        <v>1.0781694512576601</v>
      </c>
      <c r="H747">
        <v>0.97254835317168098</v>
      </c>
      <c r="I747">
        <v>1.01405052281209</v>
      </c>
      <c r="J747">
        <v>1.54272097030875E-3</v>
      </c>
      <c r="K747" s="1">
        <v>2.14491430110527E-13</v>
      </c>
      <c r="L747">
        <v>0.136967826670544</v>
      </c>
      <c r="M747">
        <v>0.81830968789012903</v>
      </c>
      <c r="N747">
        <v>-2995.4588431536999</v>
      </c>
      <c r="O747">
        <v>1.2000000000000499</v>
      </c>
    </row>
    <row r="748" spans="1:15" x14ac:dyDescent="0.25">
      <c r="A748">
        <v>747</v>
      </c>
      <c r="B748">
        <v>0.14126978012747199</v>
      </c>
      <c r="C748">
        <v>-0.22811900731754201</v>
      </c>
      <c r="D748">
        <v>0.32976783571775398</v>
      </c>
      <c r="E748">
        <v>-0.34271892395620301</v>
      </c>
      <c r="F748">
        <v>0.24111396835191701</v>
      </c>
      <c r="G748">
        <v>1.12263951363972</v>
      </c>
      <c r="H748">
        <v>1.0631926872077799</v>
      </c>
      <c r="I748">
        <v>1.0354237040376499</v>
      </c>
      <c r="J748" s="1">
        <v>4.3524696124815998E-7</v>
      </c>
      <c r="K748">
        <v>2.85831587359466E-2</v>
      </c>
      <c r="L748">
        <v>0.93454521144307501</v>
      </c>
      <c r="M748" s="1">
        <v>4.6159925202042496E-6</v>
      </c>
      <c r="N748">
        <v>-3081.45895248234</v>
      </c>
      <c r="O748">
        <v>1.2799999999999701</v>
      </c>
    </row>
    <row r="749" spans="1:15" x14ac:dyDescent="0.25">
      <c r="A749">
        <v>748</v>
      </c>
      <c r="B749">
        <v>-4.8952109746611197E-3</v>
      </c>
      <c r="C749">
        <v>-0.303873033844546</v>
      </c>
      <c r="D749">
        <v>0.22886659859292999</v>
      </c>
      <c r="E749">
        <v>-0.229582177065976</v>
      </c>
      <c r="F749">
        <v>0.26452186119719601</v>
      </c>
      <c r="G749">
        <v>1.0324472198316601</v>
      </c>
      <c r="H749">
        <v>0.99028032847508496</v>
      </c>
      <c r="I749">
        <v>0.69185063775984201</v>
      </c>
      <c r="J749" s="1">
        <v>1.41328183550249E-8</v>
      </c>
      <c r="K749" s="1">
        <v>1.7190668785661901E-8</v>
      </c>
      <c r="L749">
        <v>0.268267092483641</v>
      </c>
      <c r="M749">
        <v>0.705466967759522</v>
      </c>
      <c r="N749">
        <v>-3054.90316776792</v>
      </c>
      <c r="O749">
        <v>1.3199999999999401</v>
      </c>
    </row>
    <row r="750" spans="1:15" x14ac:dyDescent="0.25">
      <c r="A750">
        <v>749</v>
      </c>
      <c r="B750">
        <v>0.18675498612604799</v>
      </c>
      <c r="C750">
        <v>-0.33089162774675401</v>
      </c>
      <c r="D750">
        <v>0.29691512113922602</v>
      </c>
      <c r="E750">
        <v>-0.20759828491183199</v>
      </c>
      <c r="F750">
        <v>0.20237242458035101</v>
      </c>
      <c r="G750">
        <v>1.02230627696024</v>
      </c>
      <c r="H750">
        <v>0.98800873992369598</v>
      </c>
      <c r="I750">
        <v>22.610316715088501</v>
      </c>
      <c r="J750">
        <v>1.97179094080202E-2</v>
      </c>
      <c r="K750">
        <v>0.10409077391539601</v>
      </c>
      <c r="L750" s="1">
        <v>3.1249371961575499E-8</v>
      </c>
      <c r="M750" s="1">
        <v>1.2593490428896999E-11</v>
      </c>
      <c r="N750">
        <v>-3037.5452867702702</v>
      </c>
      <c r="O750">
        <v>1.7000000000000499</v>
      </c>
    </row>
    <row r="751" spans="1:15" x14ac:dyDescent="0.25">
      <c r="A751">
        <v>750</v>
      </c>
      <c r="B751">
        <v>-5.5148406486735899E-2</v>
      </c>
      <c r="C751">
        <v>-0.185897079739862</v>
      </c>
      <c r="D751">
        <v>0.45969090791608003</v>
      </c>
      <c r="E751">
        <v>-0.35116881396164701</v>
      </c>
      <c r="F751">
        <v>9.9261002913117E-2</v>
      </c>
      <c r="G751">
        <v>0.99304147665907105</v>
      </c>
      <c r="H751">
        <v>0.91553441940218405</v>
      </c>
      <c r="I751">
        <v>0.28628162129222601</v>
      </c>
      <c r="J751" s="1">
        <v>1.7506709282475299E-8</v>
      </c>
      <c r="K751" s="1">
        <v>4.2561157482259299E-9</v>
      </c>
      <c r="L751">
        <v>2.7776581388448199E-2</v>
      </c>
      <c r="M751">
        <v>0.96195204682194602</v>
      </c>
      <c r="N751">
        <v>-3086.9349342456699</v>
      </c>
      <c r="O751">
        <v>1.36000000000013</v>
      </c>
    </row>
    <row r="752" spans="1:15" x14ac:dyDescent="0.25">
      <c r="A752">
        <v>751</v>
      </c>
      <c r="B752">
        <v>3.55290098377785E-2</v>
      </c>
      <c r="C752">
        <v>-0.26470064697117102</v>
      </c>
      <c r="D752">
        <v>0.320915372356253</v>
      </c>
      <c r="E752">
        <v>-0.29602535031127403</v>
      </c>
      <c r="F752">
        <v>0.198832484126442</v>
      </c>
      <c r="G752">
        <v>0.99018452966415904</v>
      </c>
      <c r="H752">
        <v>0.96669568210809198</v>
      </c>
      <c r="I752">
        <v>0.58508495142085104</v>
      </c>
      <c r="J752" s="1">
        <v>1.28661002006778E-8</v>
      </c>
      <c r="K752" s="1">
        <v>1.27041380034023E-8</v>
      </c>
      <c r="L752">
        <v>0.241278865915975</v>
      </c>
      <c r="M752">
        <v>0.73757359825032598</v>
      </c>
      <c r="N752">
        <v>-3079.6923142236001</v>
      </c>
      <c r="O752">
        <v>1.2899999999999601</v>
      </c>
    </row>
    <row r="753" spans="1:15" x14ac:dyDescent="0.25">
      <c r="A753">
        <v>752</v>
      </c>
      <c r="B753">
        <v>0.101378748819652</v>
      </c>
      <c r="C753">
        <v>-0.32420036071568797</v>
      </c>
      <c r="D753">
        <v>0.27850927801478997</v>
      </c>
      <c r="E753">
        <v>-0.24197749771934099</v>
      </c>
      <c r="F753">
        <v>0.21621313131487299</v>
      </c>
      <c r="G753">
        <v>1.0386691787237301</v>
      </c>
      <c r="H753">
        <v>0.96300974688857899</v>
      </c>
      <c r="I753">
        <v>16.9985639151502</v>
      </c>
      <c r="J753">
        <v>0.106507641547242</v>
      </c>
      <c r="K753">
        <v>3.41093851520608E-2</v>
      </c>
      <c r="L753">
        <v>2.0815903839868199E-2</v>
      </c>
      <c r="M753">
        <v>0.14325871540052901</v>
      </c>
      <c r="N753">
        <v>-3009.0808248302901</v>
      </c>
      <c r="O753">
        <v>1.76999999999998</v>
      </c>
    </row>
    <row r="754" spans="1:15" x14ac:dyDescent="0.25">
      <c r="A754">
        <v>753</v>
      </c>
      <c r="B754">
        <v>4.9036971875565001E-2</v>
      </c>
      <c r="C754">
        <v>-0.33027496773328202</v>
      </c>
      <c r="D754">
        <v>0.19835996495251801</v>
      </c>
      <c r="E754">
        <v>-0.20612998487435399</v>
      </c>
      <c r="F754">
        <v>0.290072314691036</v>
      </c>
      <c r="G754">
        <v>0.96575651730251799</v>
      </c>
      <c r="H754">
        <v>0.91751853597433797</v>
      </c>
      <c r="I754">
        <v>3.45216109939842</v>
      </c>
      <c r="J754">
        <v>5.3311059120042905E-4</v>
      </c>
      <c r="K754">
        <v>3.3812372816691402E-2</v>
      </c>
      <c r="L754">
        <v>0.82143005039164496</v>
      </c>
      <c r="M754" s="1">
        <v>7.5594279642498301E-8</v>
      </c>
      <c r="N754">
        <v>-3001.6762254770201</v>
      </c>
      <c r="O754">
        <v>1.5400000000001901</v>
      </c>
    </row>
    <row r="755" spans="1:15" x14ac:dyDescent="0.25">
      <c r="A755">
        <v>754</v>
      </c>
      <c r="B755">
        <v>2.9551024894818E-2</v>
      </c>
      <c r="C755">
        <v>-0.27596864320464498</v>
      </c>
      <c r="D755">
        <v>0.28485157554908003</v>
      </c>
      <c r="E755">
        <v>-0.25757247070755201</v>
      </c>
      <c r="F755">
        <v>0.18074794013509199</v>
      </c>
      <c r="G755">
        <v>1.0427907155613401</v>
      </c>
      <c r="H755">
        <v>1.0151961062770301</v>
      </c>
      <c r="I755">
        <v>0.37733404852515401</v>
      </c>
      <c r="J755">
        <v>3.43073169236389E-3</v>
      </c>
      <c r="K755">
        <v>8.32269850781228E-3</v>
      </c>
      <c r="L755">
        <v>0.144606436536485</v>
      </c>
      <c r="M755">
        <v>0.82785843034362605</v>
      </c>
      <c r="N755">
        <v>-2994.5322102502601</v>
      </c>
      <c r="O755">
        <v>1.26999999999998</v>
      </c>
    </row>
    <row r="756" spans="1:15" x14ac:dyDescent="0.25">
      <c r="A756">
        <v>755</v>
      </c>
      <c r="B756">
        <v>-9.1058735282171593E-2</v>
      </c>
      <c r="C756">
        <v>-0.17782512082787399</v>
      </c>
      <c r="D756">
        <v>0.453104008536585</v>
      </c>
      <c r="E756">
        <v>-0.35001478927523699</v>
      </c>
      <c r="F756">
        <v>6.1625188703975001E-2</v>
      </c>
      <c r="G756">
        <v>1.0074812440600001</v>
      </c>
      <c r="H756">
        <v>0.96043373789832198</v>
      </c>
      <c r="I756">
        <v>0.84975815618870398</v>
      </c>
      <c r="J756" s="1">
        <v>5.0137393708312003E-8</v>
      </c>
      <c r="K756" s="1">
        <v>1.35580528945757E-7</v>
      </c>
      <c r="L756">
        <v>0.19221943943351799</v>
      </c>
      <c r="M756">
        <v>0.77748938224777397</v>
      </c>
      <c r="N756">
        <v>-3086.4127336982401</v>
      </c>
      <c r="O756">
        <v>1.4700000000000299</v>
      </c>
    </row>
    <row r="757" spans="1:15" x14ac:dyDescent="0.25">
      <c r="A757">
        <v>756</v>
      </c>
      <c r="B757">
        <v>0.29334162796405799</v>
      </c>
      <c r="C757">
        <v>-0.51938974828477302</v>
      </c>
      <c r="D757">
        <v>6.0451668574129903E-2</v>
      </c>
      <c r="E757">
        <v>-3.87141708890597E-2</v>
      </c>
      <c r="F757">
        <v>0.34631194479453198</v>
      </c>
      <c r="G757">
        <v>0.98472176857521398</v>
      </c>
      <c r="H757">
        <v>0.96405689110963699</v>
      </c>
      <c r="I757">
        <v>5.5547657580132999</v>
      </c>
      <c r="J757">
        <v>6.0088708515136698E-3</v>
      </c>
      <c r="K757">
        <v>5.1118739297766003E-2</v>
      </c>
      <c r="L757">
        <v>0.50972139668793004</v>
      </c>
      <c r="M757">
        <v>0.21155718187545799</v>
      </c>
      <c r="N757">
        <v>-3023.4178392958302</v>
      </c>
      <c r="O757">
        <v>1.48000000000002</v>
      </c>
    </row>
    <row r="758" spans="1:15" x14ac:dyDescent="0.25">
      <c r="A758">
        <v>757</v>
      </c>
      <c r="B758">
        <v>0.24717408233201801</v>
      </c>
      <c r="C758">
        <v>-0.25716748678902601</v>
      </c>
      <c r="D758">
        <v>0.31048360075699499</v>
      </c>
      <c r="E758">
        <v>-0.212805502326427</v>
      </c>
      <c r="F758">
        <v>0.242832402266736</v>
      </c>
      <c r="G758">
        <v>0.96604101082954397</v>
      </c>
      <c r="H758">
        <v>1.02105869890409</v>
      </c>
      <c r="I758">
        <v>14.664546239836101</v>
      </c>
      <c r="J758">
        <v>2.83503539917159E-3</v>
      </c>
      <c r="K758">
        <v>3.9261711450895097E-2</v>
      </c>
      <c r="L758">
        <v>0.34900535572814401</v>
      </c>
      <c r="M758" s="1">
        <v>9.0530498158480099E-12</v>
      </c>
      <c r="N758">
        <v>-3008.19961950675</v>
      </c>
      <c r="O758">
        <v>1.5599999999999501</v>
      </c>
    </row>
    <row r="759" spans="1:15" x14ac:dyDescent="0.25">
      <c r="A759">
        <v>758</v>
      </c>
      <c r="B759">
        <v>-0.28438653304614703</v>
      </c>
      <c r="C759">
        <v>-0.296993553207616</v>
      </c>
      <c r="D759">
        <v>0.36327023381805301</v>
      </c>
      <c r="E759">
        <v>-0.26147619064657002</v>
      </c>
      <c r="F759">
        <v>0.145063625511753</v>
      </c>
      <c r="G759">
        <v>1.0578690736951699</v>
      </c>
      <c r="H759">
        <v>1.0121484655236099</v>
      </c>
      <c r="I759">
        <v>0.26035531263441303</v>
      </c>
      <c r="J759">
        <v>6.7037603937742697E-3</v>
      </c>
      <c r="K759" s="1">
        <v>6.10062117521821E-8</v>
      </c>
      <c r="L759">
        <v>0.48633418590746602</v>
      </c>
      <c r="M759">
        <v>0.49730180436638399</v>
      </c>
      <c r="N759">
        <v>-3080.6959751463501</v>
      </c>
      <c r="O759">
        <v>1.2800000000002001</v>
      </c>
    </row>
    <row r="760" spans="1:15" x14ac:dyDescent="0.25">
      <c r="A760">
        <v>759</v>
      </c>
      <c r="B760">
        <v>-0.14264538511564201</v>
      </c>
      <c r="C760">
        <v>-0.27895068570721898</v>
      </c>
      <c r="D760">
        <v>0.364229245119776</v>
      </c>
      <c r="E760">
        <v>-0.26730268814907598</v>
      </c>
      <c r="F760">
        <v>0.114991987266891</v>
      </c>
      <c r="G760">
        <v>0.97876137714385703</v>
      </c>
      <c r="H760">
        <v>0.964397479319127</v>
      </c>
      <c r="I760">
        <v>10.823046026875501</v>
      </c>
      <c r="J760">
        <v>7.3226017364802998E-2</v>
      </c>
      <c r="K760">
        <v>1.1253192179651801E-2</v>
      </c>
      <c r="L760">
        <v>8.7501914248710497E-2</v>
      </c>
      <c r="M760">
        <v>0.39412181056788298</v>
      </c>
      <c r="N760">
        <v>-3023.0903051820301</v>
      </c>
      <c r="O760">
        <v>1.99000000000001</v>
      </c>
    </row>
    <row r="761" spans="1:15" x14ac:dyDescent="0.25">
      <c r="A761">
        <v>760</v>
      </c>
      <c r="B761">
        <v>0.20267731675634601</v>
      </c>
      <c r="C761">
        <v>-0.255515255187096</v>
      </c>
      <c r="D761">
        <v>0.30785723590557201</v>
      </c>
      <c r="E761">
        <v>-0.29956122759800402</v>
      </c>
      <c r="F761">
        <v>0.27272707041597799</v>
      </c>
      <c r="G761">
        <v>1.0269755984211899</v>
      </c>
      <c r="H761">
        <v>1.0047478883082901</v>
      </c>
      <c r="I761">
        <v>3.6945037520874799</v>
      </c>
      <c r="J761">
        <v>5.0016476872669399E-2</v>
      </c>
      <c r="K761" s="1">
        <v>7.7184721625454699E-7</v>
      </c>
      <c r="L761">
        <v>0.71857478942636599</v>
      </c>
      <c r="M761">
        <v>9.5176504298832204E-2</v>
      </c>
      <c r="N761">
        <v>-3066.0539296684101</v>
      </c>
      <c r="O761">
        <v>1.40999999999985</v>
      </c>
    </row>
    <row r="762" spans="1:15" x14ac:dyDescent="0.25">
      <c r="A762">
        <v>761</v>
      </c>
      <c r="B762">
        <v>-0.126082211640627</v>
      </c>
      <c r="C762">
        <v>-0.35536358373576998</v>
      </c>
      <c r="D762">
        <v>0.29154742248183402</v>
      </c>
      <c r="E762">
        <v>-0.198379480615857</v>
      </c>
      <c r="F762">
        <v>0.236157076907484</v>
      </c>
      <c r="G762">
        <v>0.99635294689994502</v>
      </c>
      <c r="H762">
        <v>1.01370459696141</v>
      </c>
      <c r="I762">
        <v>11.2695294712513</v>
      </c>
      <c r="J762">
        <v>4.1802121342351797E-2</v>
      </c>
      <c r="K762">
        <v>7.4450822965089897E-2</v>
      </c>
      <c r="L762">
        <v>0.433342242387665</v>
      </c>
      <c r="M762" s="1">
        <v>2.23360696349819E-10</v>
      </c>
      <c r="N762">
        <v>-3021.00556024452</v>
      </c>
      <c r="O762">
        <v>1.5500000000001799</v>
      </c>
    </row>
    <row r="763" spans="1:15" x14ac:dyDescent="0.25">
      <c r="A763">
        <v>762</v>
      </c>
      <c r="B763">
        <v>-0.20860627355290801</v>
      </c>
      <c r="C763">
        <v>-0.294801318239645</v>
      </c>
      <c r="D763">
        <v>0.28829011450215902</v>
      </c>
      <c r="E763">
        <v>-0.23431913300644899</v>
      </c>
      <c r="F763">
        <v>0.18693540472951101</v>
      </c>
      <c r="G763">
        <v>0.99936389728347097</v>
      </c>
      <c r="H763">
        <v>0.92529120553408095</v>
      </c>
      <c r="I763">
        <v>0.120952737447512</v>
      </c>
      <c r="J763">
        <v>5.2064835804138503E-3</v>
      </c>
      <c r="K763" s="1">
        <v>4.7323676744455598E-10</v>
      </c>
      <c r="L763">
        <v>1.1214846993839701E-3</v>
      </c>
      <c r="M763">
        <v>0.98826051607918897</v>
      </c>
      <c r="N763">
        <v>-3014.3190421648501</v>
      </c>
      <c r="O763">
        <v>1.5299999999999701</v>
      </c>
    </row>
    <row r="764" spans="1:15" x14ac:dyDescent="0.25">
      <c r="A764">
        <v>763</v>
      </c>
      <c r="B764">
        <v>-5.4665782858107602E-2</v>
      </c>
      <c r="C764">
        <v>-0.41698936009305099</v>
      </c>
      <c r="D764">
        <v>0.195337440224468</v>
      </c>
      <c r="E764">
        <v>-9.2420456155411501E-2</v>
      </c>
      <c r="F764">
        <v>0.27389752690401098</v>
      </c>
      <c r="G764">
        <v>1.02090394062173</v>
      </c>
      <c r="H764">
        <v>1.05942917801701</v>
      </c>
      <c r="I764">
        <v>0.27653657286037098</v>
      </c>
      <c r="J764" s="1">
        <v>6.1290334043012099E-9</v>
      </c>
      <c r="K764" s="1">
        <v>2.1055484090594301E-8</v>
      </c>
      <c r="L764">
        <v>0.13525420789432899</v>
      </c>
      <c r="M764">
        <v>0.85205253139968595</v>
      </c>
      <c r="N764">
        <v>-2946.0697493129501</v>
      </c>
      <c r="O764">
        <v>1.5</v>
      </c>
    </row>
    <row r="765" spans="1:15" x14ac:dyDescent="0.25">
      <c r="A765">
        <v>764</v>
      </c>
      <c r="B765">
        <v>0.189627564966727</v>
      </c>
      <c r="C765">
        <v>-0.236718076925619</v>
      </c>
      <c r="D765">
        <v>0.31178848343505</v>
      </c>
      <c r="E765">
        <v>-0.290507908360012</v>
      </c>
      <c r="F765">
        <v>0.24030949173504401</v>
      </c>
      <c r="G765">
        <v>0.92154829349023104</v>
      </c>
      <c r="H765">
        <v>0.94646089069145201</v>
      </c>
      <c r="I765">
        <v>3.01404099166355E-2</v>
      </c>
      <c r="J765" s="1">
        <v>1.3320690479581999E-7</v>
      </c>
      <c r="K765" s="1">
        <v>2.8701499135399798E-8</v>
      </c>
      <c r="L765">
        <v>8.2556324085833206E-3</v>
      </c>
      <c r="M765">
        <v>0.99074384376881297</v>
      </c>
      <c r="N765">
        <v>-3046.7059429250799</v>
      </c>
      <c r="O765">
        <v>1.7999999999999501</v>
      </c>
    </row>
    <row r="766" spans="1:15" x14ac:dyDescent="0.25">
      <c r="A766">
        <v>765</v>
      </c>
      <c r="B766">
        <v>0.29461495360829798</v>
      </c>
      <c r="C766">
        <v>-0.32935812242110701</v>
      </c>
      <c r="D766">
        <v>0.31339174631928801</v>
      </c>
      <c r="E766">
        <v>-0.173723745929759</v>
      </c>
      <c r="F766">
        <v>0.19615016023058901</v>
      </c>
      <c r="G766">
        <v>1.00213870606503</v>
      </c>
      <c r="H766">
        <v>1.0071120491479999</v>
      </c>
      <c r="I766">
        <v>23.5652993090848</v>
      </c>
      <c r="J766">
        <v>2.33051719618288E-2</v>
      </c>
      <c r="K766">
        <v>7.2600555790558394E-2</v>
      </c>
      <c r="L766" s="1">
        <v>2.8519649955759499E-10</v>
      </c>
      <c r="M766" s="1">
        <v>4.54026771158411E-9</v>
      </c>
      <c r="N766">
        <v>-3045.1345943982301</v>
      </c>
      <c r="O766">
        <v>1.5399999999999601</v>
      </c>
    </row>
    <row r="767" spans="1:15" x14ac:dyDescent="0.25">
      <c r="A767">
        <v>766</v>
      </c>
      <c r="B767">
        <v>0.147614588626164</v>
      </c>
      <c r="C767">
        <v>-0.189756250003389</v>
      </c>
      <c r="D767">
        <v>0.45272549086154601</v>
      </c>
      <c r="E767">
        <v>-0.31833935401587099</v>
      </c>
      <c r="F767">
        <v>0.118789546156213</v>
      </c>
      <c r="G767">
        <v>1.0326823175455599</v>
      </c>
      <c r="H767">
        <v>0.99869463523108803</v>
      </c>
      <c r="I767">
        <v>0.81807287226037895</v>
      </c>
      <c r="J767" s="1">
        <v>3.6524972093785501E-9</v>
      </c>
      <c r="K767" s="1">
        <v>2.02023143528871E-8</v>
      </c>
      <c r="L767">
        <v>0.35563209390379402</v>
      </c>
      <c r="M767">
        <v>0.61247894706712902</v>
      </c>
      <c r="N767">
        <v>-3041.3415964965202</v>
      </c>
      <c r="O767">
        <v>1.3199999999999401</v>
      </c>
    </row>
    <row r="768" spans="1:15" x14ac:dyDescent="0.25">
      <c r="A768">
        <v>767</v>
      </c>
      <c r="B768">
        <v>0.11922243401129801</v>
      </c>
      <c r="C768">
        <v>-0.33185229603567501</v>
      </c>
      <c r="D768">
        <v>0.31941542132600098</v>
      </c>
      <c r="E768">
        <v>-0.16637506596889601</v>
      </c>
      <c r="F768">
        <v>0.202201947827547</v>
      </c>
      <c r="G768">
        <v>0.94461551191219695</v>
      </c>
      <c r="H768">
        <v>1.00770832351442</v>
      </c>
      <c r="I768">
        <v>8.6422171029111894</v>
      </c>
      <c r="J768">
        <v>7.7054686096824296E-2</v>
      </c>
      <c r="K768">
        <v>2.09212630624993E-2</v>
      </c>
      <c r="L768">
        <v>0.56188663190336297</v>
      </c>
      <c r="M768" s="1">
        <v>2.96589751965291E-9</v>
      </c>
      <c r="N768">
        <v>-3027.0312736681299</v>
      </c>
      <c r="O768">
        <v>1.5899999999999199</v>
      </c>
    </row>
    <row r="769" spans="1:15" x14ac:dyDescent="0.25">
      <c r="A769">
        <v>768</v>
      </c>
      <c r="B769">
        <v>0.14950701593246399</v>
      </c>
      <c r="C769">
        <v>-0.208350020972151</v>
      </c>
      <c r="D769">
        <v>0.44362538644131599</v>
      </c>
      <c r="E769">
        <v>-0.35395865825910899</v>
      </c>
      <c r="F769">
        <v>0.120232084959007</v>
      </c>
      <c r="G769">
        <v>0.95005195591908798</v>
      </c>
      <c r="H769">
        <v>0.99373751809157396</v>
      </c>
      <c r="I769">
        <v>12.1135459710536</v>
      </c>
      <c r="J769">
        <v>0.13194260839298799</v>
      </c>
      <c r="K769">
        <v>7.2207213064292503E-3</v>
      </c>
      <c r="L769">
        <v>6.9181678990837006E-2</v>
      </c>
      <c r="M769">
        <v>0.30877072128315503</v>
      </c>
      <c r="N769">
        <v>-3019.48977739667</v>
      </c>
      <c r="O769">
        <v>1.6600000000000801</v>
      </c>
    </row>
    <row r="770" spans="1:15" x14ac:dyDescent="0.25">
      <c r="A770">
        <v>769</v>
      </c>
      <c r="B770">
        <v>-3.17875783906338E-2</v>
      </c>
      <c r="C770">
        <v>-0.36927800071891798</v>
      </c>
      <c r="D770">
        <v>0.23832183351102801</v>
      </c>
      <c r="E770">
        <v>-0.17116744630217401</v>
      </c>
      <c r="F770">
        <v>0.244268477006129</v>
      </c>
      <c r="G770">
        <v>1.05944607302625</v>
      </c>
      <c r="H770">
        <v>1.0057101643401201</v>
      </c>
      <c r="I770">
        <v>1.80041945439838</v>
      </c>
      <c r="J770" s="1">
        <v>2.2322032403455701E-10</v>
      </c>
      <c r="K770">
        <v>1.72578937327999E-2</v>
      </c>
      <c r="L770">
        <v>7.1472227772183303E-2</v>
      </c>
      <c r="M770">
        <v>0.83588744855874098</v>
      </c>
      <c r="N770">
        <v>-3011.10551958824</v>
      </c>
      <c r="O770">
        <v>1.48000000000002</v>
      </c>
    </row>
    <row r="771" spans="1:15" x14ac:dyDescent="0.25">
      <c r="A771">
        <v>770</v>
      </c>
      <c r="B771">
        <v>8.38816379340592E-2</v>
      </c>
      <c r="C771">
        <v>-0.16501533520512701</v>
      </c>
      <c r="D771">
        <v>0.40101714446439302</v>
      </c>
      <c r="E771">
        <v>-0.40044024382902699</v>
      </c>
      <c r="F771">
        <v>0.15857114544127701</v>
      </c>
      <c r="G771">
        <v>0.99947900843131399</v>
      </c>
      <c r="H771">
        <v>1.0430244365472401</v>
      </c>
      <c r="I771">
        <v>0.92049130428284298</v>
      </c>
      <c r="J771" s="1">
        <v>7.8947720008496905E-9</v>
      </c>
      <c r="K771" s="1">
        <v>1.3139631247170699E-9</v>
      </c>
      <c r="L771">
        <v>0.17952022717593399</v>
      </c>
      <c r="M771">
        <v>0.78664638115992602</v>
      </c>
      <c r="N771">
        <v>-3066.01690867346</v>
      </c>
      <c r="O771">
        <v>1.23000000000002</v>
      </c>
    </row>
    <row r="772" spans="1:15" x14ac:dyDescent="0.25">
      <c r="A772">
        <v>771</v>
      </c>
      <c r="B772">
        <v>0.16892649198250401</v>
      </c>
      <c r="C772">
        <v>-0.39863207943366902</v>
      </c>
      <c r="D772">
        <v>0.23923795891668501</v>
      </c>
      <c r="E772">
        <v>-0.126866888418109</v>
      </c>
      <c r="F772">
        <v>0.184379431290423</v>
      </c>
      <c r="G772">
        <v>0.95490830230043799</v>
      </c>
      <c r="H772">
        <v>0.90862733365299497</v>
      </c>
      <c r="I772">
        <v>2.8331679925554001</v>
      </c>
      <c r="J772">
        <v>4.3626237241064701E-2</v>
      </c>
      <c r="K772">
        <v>2.24860894497885E-3</v>
      </c>
      <c r="L772" s="1">
        <v>1.03441311327709E-9</v>
      </c>
      <c r="M772">
        <v>0.82798877898079104</v>
      </c>
      <c r="N772">
        <v>-2972.5059230759398</v>
      </c>
      <c r="O772">
        <v>1.5</v>
      </c>
    </row>
    <row r="773" spans="1:15" x14ac:dyDescent="0.25">
      <c r="A773">
        <v>772</v>
      </c>
      <c r="B773">
        <v>-1.5524789253845201E-2</v>
      </c>
      <c r="C773">
        <v>-0.15445819892832099</v>
      </c>
      <c r="D773">
        <v>0.420700413623952</v>
      </c>
      <c r="E773">
        <v>-0.37619555270535399</v>
      </c>
      <c r="F773">
        <v>0.17482582419596401</v>
      </c>
      <c r="G773">
        <v>0.98022401580846896</v>
      </c>
      <c r="H773">
        <v>1.0071274788381099</v>
      </c>
      <c r="I773">
        <v>1.24305950332921</v>
      </c>
      <c r="J773" s="1">
        <v>8.1842953097367598E-12</v>
      </c>
      <c r="K773" s="1">
        <v>2.5563478623177201E-9</v>
      </c>
      <c r="L773">
        <v>0.55411144527422396</v>
      </c>
      <c r="M773">
        <v>0.390235709961265</v>
      </c>
      <c r="N773">
        <v>-2974.7283751919599</v>
      </c>
      <c r="O773">
        <v>1.5400000000001901</v>
      </c>
    </row>
    <row r="774" spans="1:15" x14ac:dyDescent="0.25">
      <c r="A774">
        <v>773</v>
      </c>
      <c r="B774">
        <v>-5.3981401251122198E-2</v>
      </c>
      <c r="C774">
        <v>-0.320240381297627</v>
      </c>
      <c r="D774">
        <v>0.34482431412335801</v>
      </c>
      <c r="E774">
        <v>-0.21068974170867799</v>
      </c>
      <c r="F774">
        <v>0.179595244941953</v>
      </c>
      <c r="G774">
        <v>1.0271551835641499</v>
      </c>
      <c r="H774">
        <v>1.04752043933498</v>
      </c>
      <c r="I774">
        <v>1.15771624549255</v>
      </c>
      <c r="J774" s="1">
        <v>1.4984232855491598E-8</v>
      </c>
      <c r="K774" s="1">
        <v>6.6056414205781001E-9</v>
      </c>
      <c r="L774">
        <v>0.46529258630755399</v>
      </c>
      <c r="M774">
        <v>0.48793099638454301</v>
      </c>
      <c r="N774">
        <v>-3021.6960826565</v>
      </c>
      <c r="O774">
        <v>1.1999999999998201</v>
      </c>
    </row>
    <row r="775" spans="1:15" x14ac:dyDescent="0.25">
      <c r="A775">
        <v>774</v>
      </c>
      <c r="B775">
        <v>-0.134624372589457</v>
      </c>
      <c r="C775">
        <v>-0.26302797629000901</v>
      </c>
      <c r="D775">
        <v>0.30477341458398199</v>
      </c>
      <c r="E775">
        <v>-0.25856228021873301</v>
      </c>
      <c r="F775">
        <v>0.225290899846944</v>
      </c>
      <c r="G775">
        <v>1.00200632654376</v>
      </c>
      <c r="H775">
        <v>1.0362449721121401</v>
      </c>
      <c r="I775">
        <v>0.77470730849192604</v>
      </c>
      <c r="J775">
        <v>1.1244854546333401E-2</v>
      </c>
      <c r="K775" s="1">
        <v>2.34636435190204E-7</v>
      </c>
      <c r="L775">
        <v>4.5475353361264098E-2</v>
      </c>
      <c r="M775">
        <v>0.91103235647348202</v>
      </c>
      <c r="N775">
        <v>-3007.25019717129</v>
      </c>
      <c r="O775">
        <v>1.3900000000001</v>
      </c>
    </row>
    <row r="776" spans="1:15" x14ac:dyDescent="0.25">
      <c r="A776">
        <v>775</v>
      </c>
      <c r="B776">
        <v>-0.105002638653123</v>
      </c>
      <c r="C776">
        <v>-0.15718927574663399</v>
      </c>
      <c r="D776">
        <v>0.492071361799582</v>
      </c>
      <c r="E776">
        <v>-0.365007539685336</v>
      </c>
      <c r="F776">
        <v>7.5788550762590196E-2</v>
      </c>
      <c r="G776">
        <v>1.0126120321084</v>
      </c>
      <c r="H776">
        <v>1.0107557036531001</v>
      </c>
      <c r="I776">
        <v>0.56024340260859995</v>
      </c>
      <c r="J776" s="1">
        <v>2.8774423631656701E-10</v>
      </c>
      <c r="K776" s="1">
        <v>3.2883697059295601E-9</v>
      </c>
      <c r="L776">
        <v>2.6487083367023899E-2</v>
      </c>
      <c r="M776">
        <v>0.95105681404247699</v>
      </c>
      <c r="N776">
        <v>-3024.9226089835602</v>
      </c>
      <c r="O776">
        <v>1.75</v>
      </c>
    </row>
    <row r="777" spans="1:15" x14ac:dyDescent="0.25">
      <c r="A777">
        <v>776</v>
      </c>
      <c r="B777">
        <v>5.7263344543999999E-2</v>
      </c>
      <c r="C777">
        <v>-0.18438903335883</v>
      </c>
      <c r="D777">
        <v>0.31018514305620798</v>
      </c>
      <c r="E777">
        <v>-0.35191174488400701</v>
      </c>
      <c r="F777">
        <v>0.29557852451825001</v>
      </c>
      <c r="G777">
        <v>0.96305590639657102</v>
      </c>
      <c r="H777">
        <v>0.95590939353937399</v>
      </c>
      <c r="I777">
        <v>0.590183258669008</v>
      </c>
      <c r="J777" s="1">
        <v>1.17571865429903E-9</v>
      </c>
      <c r="K777">
        <v>8.6751316657953399E-3</v>
      </c>
      <c r="L777" s="1">
        <v>1.15754561059084E-6</v>
      </c>
      <c r="M777">
        <v>0.97057461181343296</v>
      </c>
      <c r="N777">
        <v>-3096.06940568562</v>
      </c>
      <c r="O777">
        <v>1.4400000000000499</v>
      </c>
    </row>
    <row r="778" spans="1:15" x14ac:dyDescent="0.25">
      <c r="A778">
        <v>777</v>
      </c>
      <c r="B778">
        <v>0.190622128305936</v>
      </c>
      <c r="C778">
        <v>-0.24281338003039901</v>
      </c>
      <c r="D778">
        <v>0.38396995521552502</v>
      </c>
      <c r="E778">
        <v>-0.37916291634305299</v>
      </c>
      <c r="F778">
        <v>0.173717314368285</v>
      </c>
      <c r="G778">
        <v>0.93797285459090096</v>
      </c>
      <c r="H778">
        <v>1.03797367053668</v>
      </c>
      <c r="I778">
        <v>7.6464342426879401</v>
      </c>
      <c r="J778">
        <v>5.6575510364152003E-2</v>
      </c>
      <c r="K778">
        <v>5.1893551067918302E-3</v>
      </c>
      <c r="L778">
        <v>0.61786262943139603</v>
      </c>
      <c r="M778" s="1">
        <v>9.5471198362693804E-10</v>
      </c>
      <c r="N778">
        <v>-3001.2616657518402</v>
      </c>
      <c r="O778">
        <v>1.7000000000000499</v>
      </c>
    </row>
    <row r="779" spans="1:15" x14ac:dyDescent="0.25">
      <c r="A779">
        <v>778</v>
      </c>
      <c r="B779">
        <v>-0.246048340028828</v>
      </c>
      <c r="C779">
        <v>-0.41259428328625097</v>
      </c>
      <c r="D779">
        <v>0.18589456815053301</v>
      </c>
      <c r="E779">
        <v>-7.8471268322534996E-2</v>
      </c>
      <c r="F779">
        <v>0.26582582094660601</v>
      </c>
      <c r="G779">
        <v>0.983604497055797</v>
      </c>
      <c r="H779">
        <v>0.98720541475061896</v>
      </c>
      <c r="I779">
        <v>8.0996507648873095</v>
      </c>
      <c r="J779">
        <v>4.56569247946721E-2</v>
      </c>
      <c r="K779">
        <v>3.82565229461918E-2</v>
      </c>
      <c r="L779">
        <v>0.59987768594713597</v>
      </c>
      <c r="M779" s="1">
        <v>9.2102196687862297E-10</v>
      </c>
      <c r="N779">
        <v>-3033.6571372547401</v>
      </c>
      <c r="O779">
        <v>1.3399999999999199</v>
      </c>
    </row>
    <row r="780" spans="1:15" x14ac:dyDescent="0.25">
      <c r="A780">
        <v>779</v>
      </c>
      <c r="B780">
        <v>-0.139958303103453</v>
      </c>
      <c r="C780">
        <v>-3.2545425127588498E-2</v>
      </c>
      <c r="D780">
        <v>0.42596212155048702</v>
      </c>
      <c r="E780">
        <v>-0.51157574394857697</v>
      </c>
      <c r="F780">
        <v>0.13294887327006899</v>
      </c>
      <c r="G780">
        <v>1.0024888222563999</v>
      </c>
      <c r="H780">
        <v>1.05025108534891</v>
      </c>
      <c r="I780">
        <v>5.3731069970939798</v>
      </c>
      <c r="J780">
        <v>1.0918768177928801E-2</v>
      </c>
      <c r="K780">
        <v>5.8877710730753999E-2</v>
      </c>
      <c r="L780">
        <v>0.73546576497108795</v>
      </c>
      <c r="M780" s="1">
        <v>2.6964506327651301E-8</v>
      </c>
      <c r="N780">
        <v>-3066.55613117844</v>
      </c>
      <c r="O780">
        <v>1.5700000000001599</v>
      </c>
    </row>
    <row r="781" spans="1:15" x14ac:dyDescent="0.25">
      <c r="A781">
        <v>780</v>
      </c>
      <c r="B781">
        <v>0.20620318785448599</v>
      </c>
      <c r="C781">
        <v>-0.226496973872399</v>
      </c>
      <c r="D781">
        <v>0.428700634555708</v>
      </c>
      <c r="E781">
        <v>-0.38906831686475002</v>
      </c>
      <c r="F781">
        <v>9.8177311636241105E-2</v>
      </c>
      <c r="G781">
        <v>0.96881791804532702</v>
      </c>
      <c r="H781">
        <v>0.99060164441038101</v>
      </c>
      <c r="I781">
        <v>1.93137265761168E-2</v>
      </c>
      <c r="J781">
        <v>2.8129933151006098E-4</v>
      </c>
      <c r="K781" s="1">
        <v>1.6453460112376501E-9</v>
      </c>
      <c r="L781">
        <v>5.2144581397187598E-2</v>
      </c>
      <c r="M781">
        <v>0.946574078515525</v>
      </c>
      <c r="N781">
        <v>-3041.9139047151998</v>
      </c>
      <c r="O781">
        <v>1.49000000000001</v>
      </c>
    </row>
    <row r="782" spans="1:15" x14ac:dyDescent="0.25">
      <c r="A782">
        <v>781</v>
      </c>
      <c r="B782">
        <v>3.68252576464055E-3</v>
      </c>
      <c r="C782">
        <v>-0.42891535051648699</v>
      </c>
      <c r="D782">
        <v>0.15092745509865199</v>
      </c>
      <c r="E782">
        <v>-0.165739433041414</v>
      </c>
      <c r="F782">
        <v>0.26451191918704597</v>
      </c>
      <c r="G782">
        <v>0.979265253898432</v>
      </c>
      <c r="H782">
        <v>0.99038754969938003</v>
      </c>
      <c r="I782">
        <v>4.6026671935138399</v>
      </c>
      <c r="J782" s="1">
        <v>3.8728100249692901E-13</v>
      </c>
      <c r="K782">
        <v>1.2523999014618601E-2</v>
      </c>
      <c r="L782" s="1">
        <v>5.4204427173879001E-7</v>
      </c>
      <c r="M782">
        <v>0.806911890112602</v>
      </c>
      <c r="N782">
        <v>-3034.6806144362499</v>
      </c>
      <c r="O782">
        <v>1.5699999999999401</v>
      </c>
    </row>
    <row r="783" spans="1:15" x14ac:dyDescent="0.25">
      <c r="A783">
        <v>782</v>
      </c>
      <c r="B783">
        <v>6.3981440457356001E-2</v>
      </c>
      <c r="C783">
        <v>-0.37646450395157999</v>
      </c>
      <c r="D783">
        <v>0.128280692425182</v>
      </c>
      <c r="E783">
        <v>-0.15364763072972201</v>
      </c>
      <c r="F783">
        <v>0.354395119020606</v>
      </c>
      <c r="G783">
        <v>0.94246955722445502</v>
      </c>
      <c r="H783">
        <v>1.0299803304191</v>
      </c>
      <c r="I783">
        <v>3.20039010791663E-2</v>
      </c>
      <c r="J783" s="1">
        <v>1.98362638965004E-13</v>
      </c>
      <c r="K783">
        <v>2.7677794145476E-3</v>
      </c>
      <c r="L783">
        <v>1.043916171925E-3</v>
      </c>
      <c r="M783">
        <v>0.99518690671642596</v>
      </c>
      <c r="N783">
        <v>-3080.6217063858699</v>
      </c>
      <c r="O783">
        <v>1.6800000000000599</v>
      </c>
    </row>
    <row r="784" spans="1:15" x14ac:dyDescent="0.25">
      <c r="A784">
        <v>783</v>
      </c>
      <c r="B784">
        <v>-0.15057122671929199</v>
      </c>
      <c r="C784">
        <v>-0.26734514663652298</v>
      </c>
      <c r="D784">
        <v>0.32485032714120599</v>
      </c>
      <c r="E784">
        <v>-0.28159555381998702</v>
      </c>
      <c r="F784">
        <v>0.164360993685536</v>
      </c>
      <c r="G784">
        <v>0.91740990525025401</v>
      </c>
      <c r="H784">
        <v>1.10086817649461</v>
      </c>
      <c r="I784">
        <v>0.59921580211867698</v>
      </c>
      <c r="J784" s="1">
        <v>1.0540732726772199E-8</v>
      </c>
      <c r="K784" s="1">
        <v>6.6153693408313699E-9</v>
      </c>
      <c r="L784">
        <v>0.16765691354749099</v>
      </c>
      <c r="M784">
        <v>0.80938620067179301</v>
      </c>
      <c r="N784">
        <v>-3053.6339000211401</v>
      </c>
      <c r="O784">
        <v>1.4500000000000499</v>
      </c>
    </row>
    <row r="785" spans="1:15" x14ac:dyDescent="0.25">
      <c r="A785">
        <v>784</v>
      </c>
      <c r="B785">
        <v>0.34212723703659298</v>
      </c>
      <c r="C785">
        <v>-0.122147999096923</v>
      </c>
      <c r="D785">
        <v>0.49093252974942198</v>
      </c>
      <c r="E785">
        <v>-0.40123204116771999</v>
      </c>
      <c r="F785">
        <v>6.81049192598632E-2</v>
      </c>
      <c r="G785">
        <v>0.98244830243125203</v>
      </c>
      <c r="H785">
        <v>1.00532096117588</v>
      </c>
      <c r="I785">
        <v>1.9455442389523101E-2</v>
      </c>
      <c r="J785" s="1">
        <v>4.9750385338197205E-7</v>
      </c>
      <c r="K785" s="1">
        <v>1.1462484813632899E-9</v>
      </c>
      <c r="L785">
        <v>1.2581938595853401E-3</v>
      </c>
      <c r="M785">
        <v>0.99774117285789299</v>
      </c>
      <c r="N785">
        <v>-2984.7526456754899</v>
      </c>
      <c r="O785">
        <v>1.4400000000000499</v>
      </c>
    </row>
    <row r="786" spans="1:15" x14ac:dyDescent="0.25">
      <c r="A786">
        <v>785</v>
      </c>
      <c r="B786">
        <v>-8.9813136512375796E-2</v>
      </c>
      <c r="C786">
        <v>-0.27882509271985301</v>
      </c>
      <c r="D786">
        <v>0.31476187970545599</v>
      </c>
      <c r="E786">
        <v>-0.279207697539337</v>
      </c>
      <c r="F786">
        <v>0.19545765134420401</v>
      </c>
      <c r="G786">
        <v>1.03235614942138</v>
      </c>
      <c r="H786">
        <v>0.99046001944901596</v>
      </c>
      <c r="I786">
        <v>4.9337054324395604</v>
      </c>
      <c r="J786" s="1">
        <v>7.4308438910672504E-11</v>
      </c>
      <c r="K786" s="1">
        <v>1.10121876666467E-9</v>
      </c>
      <c r="L786">
        <v>5.9819803037734699E-4</v>
      </c>
      <c r="M786">
        <v>0.80306600440356202</v>
      </c>
      <c r="N786">
        <v>-3028.80779065761</v>
      </c>
      <c r="O786">
        <v>1.6099999999999</v>
      </c>
    </row>
    <row r="787" spans="1:15" x14ac:dyDescent="0.25">
      <c r="A787">
        <v>786</v>
      </c>
      <c r="B787">
        <v>-0.190888320754454</v>
      </c>
      <c r="C787">
        <v>-0.26990271922424702</v>
      </c>
      <c r="D787">
        <v>0.33230219376498099</v>
      </c>
      <c r="E787">
        <v>-0.326585184337153</v>
      </c>
      <c r="F787">
        <v>0.192866665542755</v>
      </c>
      <c r="G787">
        <v>0.97821500682252305</v>
      </c>
      <c r="H787">
        <v>1.0811927363834299</v>
      </c>
      <c r="I787">
        <v>7.5053829257954998</v>
      </c>
      <c r="J787">
        <v>2.10782389870615E-4</v>
      </c>
      <c r="K787">
        <v>2.97117967899765E-2</v>
      </c>
      <c r="L787" s="1">
        <v>2.8633055872020502E-10</v>
      </c>
      <c r="M787">
        <v>0.68841610099639905</v>
      </c>
      <c r="N787">
        <v>-3058.5787371896599</v>
      </c>
      <c r="O787">
        <v>1.50999999999999</v>
      </c>
    </row>
    <row r="788" spans="1:15" x14ac:dyDescent="0.25">
      <c r="A788">
        <v>787</v>
      </c>
      <c r="B788">
        <v>1.6729963851455899E-2</v>
      </c>
      <c r="C788">
        <v>-0.20480981606165299</v>
      </c>
      <c r="D788">
        <v>0.38884721606817002</v>
      </c>
      <c r="E788">
        <v>-0.33967114215815197</v>
      </c>
      <c r="F788">
        <v>0.166387469498921</v>
      </c>
      <c r="G788">
        <v>1.0077565116058</v>
      </c>
      <c r="H788">
        <v>1.0143356189991499</v>
      </c>
      <c r="I788">
        <v>16.4767834457001</v>
      </c>
      <c r="J788">
        <v>1.9817457249570999E-2</v>
      </c>
      <c r="K788">
        <v>5.5574245873569197E-2</v>
      </c>
      <c r="L788" s="1">
        <v>4.0477846147748603E-9</v>
      </c>
      <c r="M788">
        <v>0.24055803280664101</v>
      </c>
      <c r="N788">
        <v>-3009.2433711075701</v>
      </c>
      <c r="O788">
        <v>1.5</v>
      </c>
    </row>
    <row r="789" spans="1:15" x14ac:dyDescent="0.25">
      <c r="A789">
        <v>788</v>
      </c>
      <c r="B789">
        <v>-0.19484242903113899</v>
      </c>
      <c r="C789">
        <v>-0.32318027310411801</v>
      </c>
      <c r="D789">
        <v>0.260092291262429</v>
      </c>
      <c r="E789">
        <v>-0.211105519531298</v>
      </c>
      <c r="F789">
        <v>0.178075969943399</v>
      </c>
      <c r="G789">
        <v>1.07627540222115</v>
      </c>
      <c r="H789">
        <v>0.98800584198348096</v>
      </c>
      <c r="I789">
        <v>2.01576285465524</v>
      </c>
      <c r="J789" s="1">
        <v>1.08154614913954E-7</v>
      </c>
      <c r="K789">
        <v>2.99337876658286E-2</v>
      </c>
      <c r="L789">
        <v>0.88331508948053505</v>
      </c>
      <c r="M789" s="1">
        <v>4.7993362702195198E-7</v>
      </c>
      <c r="N789">
        <v>-2989.9062476459599</v>
      </c>
      <c r="O789">
        <v>1.4700000000000299</v>
      </c>
    </row>
    <row r="790" spans="1:15" x14ac:dyDescent="0.25">
      <c r="A790">
        <v>789</v>
      </c>
      <c r="B790">
        <v>5.4017129312712402E-2</v>
      </c>
      <c r="C790">
        <v>-0.33993349823420299</v>
      </c>
      <c r="D790">
        <v>0.27923617505284198</v>
      </c>
      <c r="E790">
        <v>-0.18945131218731401</v>
      </c>
      <c r="F790">
        <v>0.23207961819449099</v>
      </c>
      <c r="G790">
        <v>1.0685771388030101</v>
      </c>
      <c r="H790">
        <v>1.02242684811012</v>
      </c>
      <c r="I790">
        <v>14.5481874019753</v>
      </c>
      <c r="J790">
        <v>1.2939792698038599E-2</v>
      </c>
      <c r="K790">
        <v>6.7835657398523305E-2</v>
      </c>
      <c r="L790">
        <v>0.330476544326536</v>
      </c>
      <c r="M790" s="1">
        <v>2.2202677495645901E-10</v>
      </c>
      <c r="N790">
        <v>-3018.56115671321</v>
      </c>
      <c r="O790">
        <v>1.50999999999999</v>
      </c>
    </row>
    <row r="791" spans="1:15" x14ac:dyDescent="0.25">
      <c r="A791">
        <v>790</v>
      </c>
      <c r="B791">
        <v>-0.113198869721538</v>
      </c>
      <c r="C791">
        <v>-0.138022900780673</v>
      </c>
      <c r="D791">
        <v>0.439990176497705</v>
      </c>
      <c r="E791">
        <v>-0.353519598499138</v>
      </c>
      <c r="F791">
        <v>9.5590432133371595E-2</v>
      </c>
      <c r="G791">
        <v>0.99506677866716797</v>
      </c>
      <c r="H791">
        <v>0.93700995861692904</v>
      </c>
      <c r="I791">
        <v>4.3416415304582499</v>
      </c>
      <c r="J791">
        <v>3.9697337645355997E-2</v>
      </c>
      <c r="K791" s="1">
        <v>6.3103940159665606E-8</v>
      </c>
      <c r="L791" s="1">
        <v>2.7535613222657001E-8</v>
      </c>
      <c r="M791">
        <v>0.80893309494477295</v>
      </c>
      <c r="N791">
        <v>-3097.51410020094</v>
      </c>
      <c r="O791">
        <v>1.5</v>
      </c>
    </row>
    <row r="792" spans="1:15" x14ac:dyDescent="0.25">
      <c r="A792">
        <v>791</v>
      </c>
      <c r="B792">
        <v>7.8539983777774797E-2</v>
      </c>
      <c r="C792">
        <v>-0.28892316084006298</v>
      </c>
      <c r="D792">
        <v>0.39524505688813999</v>
      </c>
      <c r="E792">
        <v>-0.24563613381675001</v>
      </c>
      <c r="F792">
        <v>0.105412034912753</v>
      </c>
      <c r="G792">
        <v>0.95475896482103695</v>
      </c>
      <c r="H792">
        <v>1.0258705674600499</v>
      </c>
      <c r="I792">
        <v>1.6643158351070599</v>
      </c>
      <c r="J792" s="1">
        <v>1.1755047246352599E-11</v>
      </c>
      <c r="K792">
        <v>2.6245077713016301E-2</v>
      </c>
      <c r="L792" s="1">
        <v>4.66818676593162E-8</v>
      </c>
      <c r="M792">
        <v>0.91409208282586496</v>
      </c>
      <c r="N792">
        <v>-3079.4316663066502</v>
      </c>
      <c r="O792">
        <v>1.36999999999989</v>
      </c>
    </row>
    <row r="793" spans="1:15" x14ac:dyDescent="0.25">
      <c r="A793">
        <v>792</v>
      </c>
      <c r="B793">
        <v>0.21499936018031299</v>
      </c>
      <c r="C793">
        <v>-0.445053429250866</v>
      </c>
      <c r="D793">
        <v>0.17350740263595399</v>
      </c>
      <c r="E793">
        <v>-9.1608215566053003E-2</v>
      </c>
      <c r="F793">
        <v>0.28199513693739697</v>
      </c>
      <c r="G793">
        <v>1.03610233105739</v>
      </c>
      <c r="H793">
        <v>0.99647140924731503</v>
      </c>
      <c r="I793">
        <v>1.97655724929348</v>
      </c>
      <c r="J793" s="1">
        <v>1.12986728269433E-8</v>
      </c>
      <c r="K793">
        <v>2.0006623983393201E-2</v>
      </c>
      <c r="L793" s="1">
        <v>1.2257037018816401E-7</v>
      </c>
      <c r="M793">
        <v>0.90209652811369001</v>
      </c>
      <c r="N793">
        <v>-3037.22934502004</v>
      </c>
      <c r="O793">
        <v>1.36000000000013</v>
      </c>
    </row>
    <row r="794" spans="1:15" x14ac:dyDescent="0.25">
      <c r="A794">
        <v>793</v>
      </c>
      <c r="B794">
        <v>0.243669735711944</v>
      </c>
      <c r="C794">
        <v>-0.32097663084669298</v>
      </c>
      <c r="D794">
        <v>0.31738885035290998</v>
      </c>
      <c r="E794">
        <v>-0.20968007560608501</v>
      </c>
      <c r="F794">
        <v>0.19548372531102701</v>
      </c>
      <c r="G794">
        <v>1.06254388710017</v>
      </c>
      <c r="H794">
        <v>1.01913640961827</v>
      </c>
      <c r="I794">
        <v>0.19751411364976099</v>
      </c>
      <c r="J794">
        <v>4.8963918250928603E-3</v>
      </c>
      <c r="K794" s="1">
        <v>6.4368064219368699E-9</v>
      </c>
      <c r="L794" s="1">
        <v>5.6976239239148397E-8</v>
      </c>
      <c r="M794">
        <v>0.98652262072881802</v>
      </c>
      <c r="N794">
        <v>-2973.4572946858998</v>
      </c>
      <c r="O794">
        <v>1.48000000000002</v>
      </c>
    </row>
    <row r="795" spans="1:15" x14ac:dyDescent="0.25">
      <c r="A795">
        <v>794</v>
      </c>
      <c r="B795">
        <v>-5.4020690709534303E-2</v>
      </c>
      <c r="C795">
        <v>-0.37053755877304201</v>
      </c>
      <c r="D795">
        <v>0.204462247250463</v>
      </c>
      <c r="E795">
        <v>-0.14144192588368601</v>
      </c>
      <c r="F795">
        <v>0.307738932017462</v>
      </c>
      <c r="G795">
        <v>1.0454079896922199</v>
      </c>
      <c r="H795">
        <v>1.0065011869495599</v>
      </c>
      <c r="I795">
        <v>2.6700020351609401</v>
      </c>
      <c r="J795">
        <v>4.8553041751461698E-4</v>
      </c>
      <c r="K795">
        <v>5.4316573493458697E-2</v>
      </c>
      <c r="L795">
        <v>0.33996826196310997</v>
      </c>
      <c r="M795">
        <v>0.493905785389191</v>
      </c>
      <c r="N795">
        <v>-2999.0483673671301</v>
      </c>
      <c r="O795">
        <v>1.8599999999999</v>
      </c>
    </row>
    <row r="796" spans="1:15" x14ac:dyDescent="0.25">
      <c r="A796">
        <v>795</v>
      </c>
      <c r="B796">
        <v>-0.24035515042869099</v>
      </c>
      <c r="C796">
        <v>-0.23376823846578901</v>
      </c>
      <c r="D796">
        <v>0.320868066242188</v>
      </c>
      <c r="E796">
        <v>-0.29982273950528798</v>
      </c>
      <c r="F796">
        <v>0.21123326223785299</v>
      </c>
      <c r="G796">
        <v>1.0301527110564801</v>
      </c>
      <c r="H796">
        <v>0.98635223209664402</v>
      </c>
      <c r="I796">
        <v>3.7173949363955101</v>
      </c>
      <c r="J796">
        <v>1.1417911519740901E-2</v>
      </c>
      <c r="K796">
        <v>3.0094329943093901E-2</v>
      </c>
      <c r="L796">
        <v>0.81262987813855303</v>
      </c>
      <c r="M796" s="1">
        <v>5.2171845202724001E-8</v>
      </c>
      <c r="N796">
        <v>-3032.0252609334302</v>
      </c>
      <c r="O796">
        <v>1.3399999999999199</v>
      </c>
    </row>
    <row r="797" spans="1:15" x14ac:dyDescent="0.25">
      <c r="A797">
        <v>796</v>
      </c>
      <c r="B797">
        <v>0.107153903718535</v>
      </c>
      <c r="C797">
        <v>-0.37555896800014599</v>
      </c>
      <c r="D797">
        <v>0.28377256425230402</v>
      </c>
      <c r="E797">
        <v>-0.18548805783234301</v>
      </c>
      <c r="F797">
        <v>0.16485139220265099</v>
      </c>
      <c r="G797">
        <v>0.99286276598937595</v>
      </c>
      <c r="H797">
        <v>1.04630345488592</v>
      </c>
      <c r="I797">
        <v>10.862391466054801</v>
      </c>
      <c r="J797">
        <v>4.7892515982683397E-2</v>
      </c>
      <c r="K797">
        <v>9.0059383526965103E-2</v>
      </c>
      <c r="L797">
        <v>0.48675161216449297</v>
      </c>
      <c r="M797" s="1">
        <v>2.4015939011108298E-7</v>
      </c>
      <c r="N797">
        <v>-3088.5097781432401</v>
      </c>
      <c r="O797">
        <v>1.5</v>
      </c>
    </row>
    <row r="798" spans="1:15" x14ac:dyDescent="0.25">
      <c r="A798">
        <v>797</v>
      </c>
      <c r="B798">
        <v>-2.3724131158329099E-2</v>
      </c>
      <c r="C798">
        <v>-0.35108730634901802</v>
      </c>
      <c r="D798">
        <v>0.28713384553636501</v>
      </c>
      <c r="E798">
        <v>-0.154351842373286</v>
      </c>
      <c r="F798">
        <v>0.25819240350005901</v>
      </c>
      <c r="G798">
        <v>1.03848870102241</v>
      </c>
      <c r="H798">
        <v>1.0073314696693201</v>
      </c>
      <c r="I798">
        <v>1.9301450610323301</v>
      </c>
      <c r="J798">
        <v>2.7276287095219599E-2</v>
      </c>
      <c r="K798">
        <v>3.9555962942711701E-4</v>
      </c>
      <c r="L798">
        <v>0.90137246674490401</v>
      </c>
      <c r="M798" s="1">
        <v>5.4646424079273398E-5</v>
      </c>
      <c r="N798">
        <v>-3071.0827296171001</v>
      </c>
      <c r="O798">
        <v>1.4400000000000499</v>
      </c>
    </row>
    <row r="799" spans="1:15" x14ac:dyDescent="0.25">
      <c r="A799">
        <v>798</v>
      </c>
      <c r="B799">
        <v>4.2112073834392298E-2</v>
      </c>
      <c r="C799">
        <v>-0.16968451272011401</v>
      </c>
      <c r="D799">
        <v>0.36463303716564299</v>
      </c>
      <c r="E799">
        <v>-0.34982493324059499</v>
      </c>
      <c r="F799">
        <v>0.165870202538724</v>
      </c>
      <c r="G799">
        <v>1.00800706298857</v>
      </c>
      <c r="H799">
        <v>1.06349330386172</v>
      </c>
      <c r="I799">
        <v>17.1306286345621</v>
      </c>
      <c r="J799">
        <v>4.1154905382839703E-2</v>
      </c>
      <c r="K799">
        <v>4.9129765450251897E-2</v>
      </c>
      <c r="L799" s="1">
        <v>7.1718685922893197E-6</v>
      </c>
      <c r="M799">
        <v>0.217968972144747</v>
      </c>
      <c r="N799">
        <v>-3022.3976374623799</v>
      </c>
      <c r="O799">
        <v>1.5499999999999501</v>
      </c>
    </row>
    <row r="800" spans="1:15" x14ac:dyDescent="0.25">
      <c r="A800">
        <v>799</v>
      </c>
      <c r="B800">
        <v>-0.39729038762923302</v>
      </c>
      <c r="C800">
        <v>-0.18840521235119301</v>
      </c>
      <c r="D800">
        <v>0.42967290562663202</v>
      </c>
      <c r="E800">
        <v>-0.34882539478297198</v>
      </c>
      <c r="F800">
        <v>0.165171387822833</v>
      </c>
      <c r="G800">
        <v>0.95537942063636705</v>
      </c>
      <c r="H800">
        <v>0.95327542339848104</v>
      </c>
      <c r="I800">
        <v>3.7740044006731699E-2</v>
      </c>
      <c r="J800" s="1">
        <v>1.15682609906779E-8</v>
      </c>
      <c r="K800">
        <v>5.8667360401068302E-3</v>
      </c>
      <c r="L800">
        <v>2.4705309912150001E-3</v>
      </c>
      <c r="M800">
        <v>0.99066259933561895</v>
      </c>
      <c r="N800">
        <v>-3063.2078612054602</v>
      </c>
      <c r="O800">
        <v>1.6900000000000499</v>
      </c>
    </row>
    <row r="801" spans="1:15" x14ac:dyDescent="0.25">
      <c r="A801">
        <v>800</v>
      </c>
      <c r="B801">
        <v>7.8106079108112902E-2</v>
      </c>
      <c r="C801">
        <v>-0.351478695961503</v>
      </c>
      <c r="D801">
        <v>0.32202040931271098</v>
      </c>
      <c r="E801">
        <v>-0.16081898906801601</v>
      </c>
      <c r="F801">
        <v>0.14762790248438901</v>
      </c>
      <c r="G801">
        <v>0.98658107779597504</v>
      </c>
      <c r="H801">
        <v>1.0033226479013899</v>
      </c>
      <c r="I801">
        <v>12.139870745947199</v>
      </c>
      <c r="J801">
        <v>5.8930596275378E-2</v>
      </c>
      <c r="K801">
        <v>3.2051926257282101E-3</v>
      </c>
      <c r="L801">
        <v>0.16392963958603701</v>
      </c>
      <c r="M801">
        <v>0.22951036260336</v>
      </c>
      <c r="N801">
        <v>-2970.3225387749198</v>
      </c>
      <c r="O801">
        <v>1.5499999999999501</v>
      </c>
    </row>
    <row r="802" spans="1:15" x14ac:dyDescent="0.25">
      <c r="A802">
        <v>801</v>
      </c>
      <c r="B802">
        <v>-7.0978687366432203E-2</v>
      </c>
      <c r="C802">
        <v>-0.252014624448335</v>
      </c>
      <c r="D802">
        <v>0.317271126201571</v>
      </c>
      <c r="E802">
        <v>-0.30488635393574298</v>
      </c>
      <c r="F802">
        <v>0.27101226713561999</v>
      </c>
      <c r="G802">
        <v>0.98322620015209805</v>
      </c>
      <c r="H802">
        <v>1.0570034740832299</v>
      </c>
      <c r="I802">
        <v>1.85190360556029</v>
      </c>
      <c r="J802">
        <v>2.0747478957833999E-2</v>
      </c>
      <c r="K802" s="1">
        <v>4.3886678487399597E-8</v>
      </c>
      <c r="L802">
        <v>0.81511738831087199</v>
      </c>
      <c r="M802">
        <v>9.0997212192192103E-2</v>
      </c>
      <c r="N802">
        <v>-3032.9122500117401</v>
      </c>
      <c r="O802">
        <v>1.3000000000001799</v>
      </c>
    </row>
    <row r="803" spans="1:15" x14ac:dyDescent="0.25">
      <c r="A803">
        <v>802</v>
      </c>
      <c r="B803">
        <v>4.7564345710142099E-2</v>
      </c>
      <c r="C803">
        <v>-0.23352457197162699</v>
      </c>
      <c r="D803">
        <v>0.28947299914614399</v>
      </c>
      <c r="E803">
        <v>-0.35708738841447901</v>
      </c>
      <c r="F803">
        <v>0.26042900341534803</v>
      </c>
      <c r="G803">
        <v>0.98907499765805196</v>
      </c>
      <c r="H803">
        <v>1.0238738184285401</v>
      </c>
      <c r="I803">
        <v>0.79198271751469396</v>
      </c>
      <c r="J803" s="1">
        <v>1.6593719545506499E-8</v>
      </c>
      <c r="K803" s="1">
        <v>4.8655102558579903E-9</v>
      </c>
      <c r="L803">
        <v>0.27074352211558</v>
      </c>
      <c r="M803">
        <v>0.69330502427207796</v>
      </c>
      <c r="N803">
        <v>-2970.59198427809</v>
      </c>
      <c r="O803">
        <v>1.38999999999987</v>
      </c>
    </row>
    <row r="804" spans="1:15" x14ac:dyDescent="0.25">
      <c r="A804">
        <v>803</v>
      </c>
      <c r="B804">
        <v>0.15125411376283501</v>
      </c>
      <c r="C804">
        <v>-0.30856930427345702</v>
      </c>
      <c r="D804">
        <v>0.260513031736129</v>
      </c>
      <c r="E804">
        <v>-0.25877738748162299</v>
      </c>
      <c r="F804">
        <v>0.200392780448236</v>
      </c>
      <c r="G804">
        <v>0.98869505216005804</v>
      </c>
      <c r="H804">
        <v>0.99180468524719301</v>
      </c>
      <c r="I804">
        <v>0.51190876971513499</v>
      </c>
      <c r="J804">
        <v>3.5811606825842099E-2</v>
      </c>
      <c r="K804" s="1">
        <v>2.77199812479584E-8</v>
      </c>
      <c r="L804" s="1">
        <v>1.8404635869196301E-7</v>
      </c>
      <c r="M804">
        <v>0.94409632706531099</v>
      </c>
      <c r="N804">
        <v>-3037.6332591445398</v>
      </c>
      <c r="O804">
        <v>1.2799999999999701</v>
      </c>
    </row>
    <row r="805" spans="1:15" x14ac:dyDescent="0.25">
      <c r="A805">
        <v>804</v>
      </c>
      <c r="B805">
        <v>0.16636386240689299</v>
      </c>
      <c r="C805">
        <v>-0.27378846259714501</v>
      </c>
      <c r="D805">
        <v>0.39849535474106601</v>
      </c>
      <c r="E805">
        <v>-0.24256428391212601</v>
      </c>
      <c r="F805">
        <v>7.2667585169108706E-2</v>
      </c>
      <c r="G805">
        <v>1.0027226113446099</v>
      </c>
      <c r="H805">
        <v>1.02437357690163</v>
      </c>
      <c r="I805">
        <v>0.230268718023938</v>
      </c>
      <c r="J805" s="1">
        <v>7.8056069204313307E-9</v>
      </c>
      <c r="K805" s="1">
        <v>2.5784227618357E-10</v>
      </c>
      <c r="L805">
        <v>7.1704768054112796E-3</v>
      </c>
      <c r="M805">
        <v>0.98385660213275405</v>
      </c>
      <c r="N805">
        <v>-3057.3485614349902</v>
      </c>
      <c r="O805">
        <v>1.36999999999989</v>
      </c>
    </row>
    <row r="806" spans="1:15" x14ac:dyDescent="0.25">
      <c r="A806">
        <v>805</v>
      </c>
      <c r="B806">
        <v>2.21056484670402E-2</v>
      </c>
      <c r="C806">
        <v>-0.49018503357244603</v>
      </c>
      <c r="D806">
        <v>7.7983749260821203E-2</v>
      </c>
      <c r="E806">
        <v>-5.31593356887421E-2</v>
      </c>
      <c r="F806">
        <v>0.29288040159655399</v>
      </c>
      <c r="G806">
        <v>1.0591062139743299</v>
      </c>
      <c r="H806">
        <v>1.0063636118981401</v>
      </c>
      <c r="I806">
        <v>0.56468023151931002</v>
      </c>
      <c r="J806" s="1">
        <v>3.1086822621607399E-9</v>
      </c>
      <c r="K806" s="1">
        <v>2.1531611238702801E-9</v>
      </c>
      <c r="L806">
        <v>0.20834370258688201</v>
      </c>
      <c r="M806">
        <v>0.77243553035329204</v>
      </c>
      <c r="N806">
        <v>-3108.9300752572599</v>
      </c>
      <c r="O806">
        <v>1.2899999999999601</v>
      </c>
    </row>
    <row r="807" spans="1:15" x14ac:dyDescent="0.25">
      <c r="A807">
        <v>806</v>
      </c>
      <c r="B807">
        <v>0.22088401932372401</v>
      </c>
      <c r="C807">
        <v>-0.33405407186460001</v>
      </c>
      <c r="D807">
        <v>0.27694294637072298</v>
      </c>
      <c r="E807">
        <v>-0.22767706269861501</v>
      </c>
      <c r="F807">
        <v>0.22634603279469501</v>
      </c>
      <c r="G807">
        <v>1.04118405827234</v>
      </c>
      <c r="H807">
        <v>1.00230184076971</v>
      </c>
      <c r="I807">
        <v>0.68572622315510801</v>
      </c>
      <c r="J807" s="1">
        <v>1.9662414872746201E-8</v>
      </c>
      <c r="K807" s="1">
        <v>2.4862810161367698E-9</v>
      </c>
      <c r="L807">
        <v>0.22753531533058499</v>
      </c>
      <c r="M807">
        <v>0.748422804100497</v>
      </c>
      <c r="N807">
        <v>-3096.7152258250899</v>
      </c>
      <c r="O807">
        <v>1.3900000000001</v>
      </c>
    </row>
    <row r="808" spans="1:15" x14ac:dyDescent="0.25">
      <c r="A808">
        <v>807</v>
      </c>
      <c r="B808">
        <v>5.6479113736775999E-2</v>
      </c>
      <c r="C808">
        <v>-0.37029051484366998</v>
      </c>
      <c r="D808">
        <v>0.25329976088642697</v>
      </c>
      <c r="E808">
        <v>-0.18263584791420001</v>
      </c>
      <c r="F808">
        <v>0.25529182973090297</v>
      </c>
      <c r="G808">
        <v>0.983248274813602</v>
      </c>
      <c r="H808">
        <v>0.99434614051853898</v>
      </c>
      <c r="I808">
        <v>6.5692855988030798</v>
      </c>
      <c r="J808">
        <v>4.6346480866541799E-2</v>
      </c>
      <c r="K808" s="1">
        <v>4.6596393144400903E-9</v>
      </c>
      <c r="L808" s="1">
        <v>5.9846432022089002E-8</v>
      </c>
      <c r="M808">
        <v>0.72206590230229695</v>
      </c>
      <c r="N808">
        <v>-3086.5262108874199</v>
      </c>
      <c r="O808">
        <v>1.3099999999999501</v>
      </c>
    </row>
    <row r="809" spans="1:15" x14ac:dyDescent="0.25">
      <c r="A809">
        <v>808</v>
      </c>
      <c r="B809">
        <v>1.29575629811152E-2</v>
      </c>
      <c r="C809">
        <v>-0.37124761401556899</v>
      </c>
      <c r="D809">
        <v>0.30574352029233998</v>
      </c>
      <c r="E809">
        <v>-0.15554850612922</v>
      </c>
      <c r="F809">
        <v>0.16230069259372401</v>
      </c>
      <c r="G809">
        <v>0.91245395930134399</v>
      </c>
      <c r="H809">
        <v>1.0492417503759699</v>
      </c>
      <c r="I809">
        <v>0.29149667542013302</v>
      </c>
      <c r="J809" s="1">
        <v>3.3352679402302098E-8</v>
      </c>
      <c r="K809">
        <v>6.87402435493914E-3</v>
      </c>
      <c r="L809">
        <v>0.98022856662862801</v>
      </c>
      <c r="M809" s="1">
        <v>2.0404401376999899E-6</v>
      </c>
      <c r="N809">
        <v>-2979.3766153074898</v>
      </c>
      <c r="O809">
        <v>1.24000000000001</v>
      </c>
    </row>
    <row r="810" spans="1:15" x14ac:dyDescent="0.25">
      <c r="A810">
        <v>809</v>
      </c>
      <c r="B810">
        <v>-0.10554336256207</v>
      </c>
      <c r="C810">
        <v>-0.35568723649321499</v>
      </c>
      <c r="D810">
        <v>0.26767903326292097</v>
      </c>
      <c r="E810">
        <v>-0.22590406720877201</v>
      </c>
      <c r="F810">
        <v>0.255228160241674</v>
      </c>
      <c r="G810">
        <v>1.0303015197257499</v>
      </c>
      <c r="H810">
        <v>0.99291180612181296</v>
      </c>
      <c r="I810">
        <v>21.4463447251206</v>
      </c>
      <c r="J810">
        <v>4.9905121508646601E-2</v>
      </c>
      <c r="K810">
        <v>5.77554986607915E-2</v>
      </c>
      <c r="L810">
        <v>2.8489320941560003E-4</v>
      </c>
      <c r="M810" s="1">
        <v>3.8349463177555598E-6</v>
      </c>
      <c r="N810">
        <v>-3004.2796656342898</v>
      </c>
      <c r="O810">
        <v>1.4000000000000901</v>
      </c>
    </row>
    <row r="811" spans="1:15" x14ac:dyDescent="0.25">
      <c r="A811">
        <v>810</v>
      </c>
      <c r="B811">
        <v>0.24717393237733001</v>
      </c>
      <c r="C811">
        <v>-0.40100146252295299</v>
      </c>
      <c r="D811">
        <v>0.26343751301554202</v>
      </c>
      <c r="E811">
        <v>-0.11946942490330301</v>
      </c>
      <c r="F811">
        <v>0.230635420997296</v>
      </c>
      <c r="G811">
        <v>0.97441434229255697</v>
      </c>
      <c r="H811">
        <v>0.95322069086486405</v>
      </c>
      <c r="I811">
        <v>16.932026764664801</v>
      </c>
      <c r="J811">
        <v>5.5070380582910299E-2</v>
      </c>
      <c r="K811">
        <v>6.5667658387087602E-2</v>
      </c>
      <c r="L811" s="1">
        <v>1.69290501545917E-6</v>
      </c>
      <c r="M811">
        <v>0.157250602018286</v>
      </c>
      <c r="N811">
        <v>-2990.36102338723</v>
      </c>
      <c r="O811">
        <v>1.7200000000000299</v>
      </c>
    </row>
    <row r="812" spans="1:15" x14ac:dyDescent="0.25">
      <c r="A812">
        <v>811</v>
      </c>
      <c r="B812">
        <v>6.7326245886998703E-2</v>
      </c>
      <c r="C812">
        <v>-0.23133438987500701</v>
      </c>
      <c r="D812">
        <v>0.42208989741637798</v>
      </c>
      <c r="E812">
        <v>-0.33348914143149899</v>
      </c>
      <c r="F812">
        <v>7.8838074755304896E-2</v>
      </c>
      <c r="G812">
        <v>0.98432992563069899</v>
      </c>
      <c r="H812">
        <v>1.04908612719806</v>
      </c>
      <c r="I812">
        <v>2.63166932016845</v>
      </c>
      <c r="J812">
        <v>2.3359081328108999E-2</v>
      </c>
      <c r="K812" s="1">
        <v>7.7582706249610395E-9</v>
      </c>
      <c r="L812">
        <v>0.19322763433183399</v>
      </c>
      <c r="M812">
        <v>0.68176497633417799</v>
      </c>
      <c r="N812">
        <v>-3047.50886337366</v>
      </c>
      <c r="O812">
        <v>1.23000000000002</v>
      </c>
    </row>
    <row r="813" spans="1:15" x14ac:dyDescent="0.25">
      <c r="A813">
        <v>812</v>
      </c>
      <c r="B813">
        <v>7.3123622629872903E-2</v>
      </c>
      <c r="C813">
        <v>-0.38622080614112703</v>
      </c>
      <c r="D813">
        <v>0.24244260994395</v>
      </c>
      <c r="E813">
        <v>-0.17502919112977899</v>
      </c>
      <c r="F813">
        <v>0.18528514076681599</v>
      </c>
      <c r="G813">
        <v>0.96241868075630599</v>
      </c>
      <c r="H813">
        <v>1.0429808057422201</v>
      </c>
      <c r="I813">
        <v>0.96446240750812595</v>
      </c>
      <c r="J813" s="1">
        <v>1.6064227341907601E-7</v>
      </c>
      <c r="K813" s="1">
        <v>7.2999198789825501E-9</v>
      </c>
      <c r="L813">
        <v>0.61235297043039305</v>
      </c>
      <c r="M813">
        <v>0.347747180772289</v>
      </c>
      <c r="N813">
        <v>-3010.4015617170098</v>
      </c>
      <c r="O813">
        <v>1.3299999999999299</v>
      </c>
    </row>
    <row r="814" spans="1:15" x14ac:dyDescent="0.25">
      <c r="A814">
        <v>813</v>
      </c>
      <c r="B814">
        <v>-1.27707808789708E-2</v>
      </c>
      <c r="C814">
        <v>-0.24387361055864401</v>
      </c>
      <c r="D814">
        <v>0.305666563326636</v>
      </c>
      <c r="E814">
        <v>-0.36275114346866399</v>
      </c>
      <c r="F814">
        <v>0.26825225064131403</v>
      </c>
      <c r="G814">
        <v>0.96352827448304901</v>
      </c>
      <c r="H814">
        <v>0.97068957385008803</v>
      </c>
      <c r="I814">
        <v>15.106945604617501</v>
      </c>
      <c r="J814">
        <v>0.122217528080065</v>
      </c>
      <c r="K814">
        <v>6.1030063194670199E-2</v>
      </c>
      <c r="L814">
        <v>0.20432541936668799</v>
      </c>
      <c r="M814" s="1">
        <v>1.2558655729287099E-11</v>
      </c>
      <c r="N814">
        <v>-3007.1905376018199</v>
      </c>
      <c r="O814">
        <v>1.4400000000000499</v>
      </c>
    </row>
    <row r="815" spans="1:15" x14ac:dyDescent="0.25">
      <c r="A815">
        <v>814</v>
      </c>
      <c r="B815">
        <v>0.16380659278953999</v>
      </c>
      <c r="C815">
        <v>-0.30983569965366198</v>
      </c>
      <c r="D815">
        <v>0.34370827483877497</v>
      </c>
      <c r="E815">
        <v>-0.247973939411607</v>
      </c>
      <c r="F815">
        <v>0.156815101306053</v>
      </c>
      <c r="G815">
        <v>1.0264199934875899</v>
      </c>
      <c r="H815">
        <v>1.02490069391651</v>
      </c>
      <c r="I815">
        <v>7.9874151889643299</v>
      </c>
      <c r="J815">
        <v>9.7728591851054605E-2</v>
      </c>
      <c r="K815" s="1">
        <v>6.7187697153024E-13</v>
      </c>
      <c r="L815" s="1">
        <v>9.9334947549642302E-8</v>
      </c>
      <c r="M815">
        <v>0.60323933244596695</v>
      </c>
      <c r="N815">
        <v>-3052.2677064162099</v>
      </c>
      <c r="O815">
        <v>1.4600000000000399</v>
      </c>
    </row>
    <row r="816" spans="1:15" x14ac:dyDescent="0.25">
      <c r="A816">
        <v>815</v>
      </c>
      <c r="B816">
        <v>0.16043474980404199</v>
      </c>
      <c r="C816">
        <v>-0.23198898971568099</v>
      </c>
      <c r="D816">
        <v>0.346976759224499</v>
      </c>
      <c r="E816">
        <v>-0.305890032618855</v>
      </c>
      <c r="F816">
        <v>0.19622425813215</v>
      </c>
      <c r="G816">
        <v>0.97020288025968304</v>
      </c>
      <c r="H816">
        <v>1.0004479472415799</v>
      </c>
      <c r="I816">
        <v>0.59976617770750595</v>
      </c>
      <c r="J816">
        <v>2.68425814580148E-2</v>
      </c>
      <c r="K816" s="1">
        <v>7.5001903567582108E-9</v>
      </c>
      <c r="L816" s="1">
        <v>2.6402679888012701E-8</v>
      </c>
      <c r="M816">
        <v>0.95232422944475703</v>
      </c>
      <c r="N816">
        <v>-3087.1459309258798</v>
      </c>
      <c r="O816">
        <v>1.2799999999999701</v>
      </c>
    </row>
    <row r="817" spans="1:15" x14ac:dyDescent="0.25">
      <c r="A817">
        <v>816</v>
      </c>
      <c r="B817">
        <v>-0.11967272344079299</v>
      </c>
      <c r="C817">
        <v>-0.35835478034871798</v>
      </c>
      <c r="D817">
        <v>0.25559743775438099</v>
      </c>
      <c r="E817">
        <v>-0.16526070413715699</v>
      </c>
      <c r="F817">
        <v>0.22944204120058101</v>
      </c>
      <c r="G817">
        <v>1.0398432403950899</v>
      </c>
      <c r="H817">
        <v>0.95529708488826004</v>
      </c>
      <c r="I817">
        <v>0.66418063372434299</v>
      </c>
      <c r="J817" s="1">
        <v>1.20963366368739E-8</v>
      </c>
      <c r="K817" s="1">
        <v>9.2149595413913995E-10</v>
      </c>
      <c r="L817">
        <v>0.222385306475232</v>
      </c>
      <c r="M817">
        <v>0.753808294124237</v>
      </c>
      <c r="N817">
        <v>-3081.1070367631601</v>
      </c>
      <c r="O817">
        <v>1.3900000000001</v>
      </c>
    </row>
    <row r="818" spans="1:15" x14ac:dyDescent="0.25">
      <c r="A818">
        <v>817</v>
      </c>
      <c r="B818">
        <v>-9.7276302977634899E-2</v>
      </c>
      <c r="C818">
        <v>-0.27887733895475297</v>
      </c>
      <c r="D818">
        <v>0.37392392414779602</v>
      </c>
      <c r="E818">
        <v>-0.26855446368638902</v>
      </c>
      <c r="F818">
        <v>0.15536382204278601</v>
      </c>
      <c r="G818">
        <v>0.88241344837082103</v>
      </c>
      <c r="H818">
        <v>1.0276737131529099</v>
      </c>
      <c r="I818">
        <v>1.5532286627463301</v>
      </c>
      <c r="J818">
        <v>2.03591031452133E-2</v>
      </c>
      <c r="K818" s="1">
        <v>7.2157631514267003E-8</v>
      </c>
      <c r="L818">
        <v>0.23393387375991301</v>
      </c>
      <c r="M818">
        <v>0.69558275768217903</v>
      </c>
      <c r="N818">
        <v>-3132.0254601274501</v>
      </c>
      <c r="O818">
        <v>1.2000000000000499</v>
      </c>
    </row>
    <row r="819" spans="1:15" x14ac:dyDescent="0.25">
      <c r="A819">
        <v>818</v>
      </c>
      <c r="B819">
        <v>-2.5680246440876301E-2</v>
      </c>
      <c r="C819">
        <v>-0.385679555762377</v>
      </c>
      <c r="D819">
        <v>0.20858175449660599</v>
      </c>
      <c r="E819">
        <v>-0.17154219008097599</v>
      </c>
      <c r="F819">
        <v>0.223272426765979</v>
      </c>
      <c r="G819">
        <v>1.06719609103525</v>
      </c>
      <c r="H819">
        <v>0.98317155336315798</v>
      </c>
      <c r="I819">
        <v>5.2088898423260703</v>
      </c>
      <c r="J819">
        <v>1.0472480910953499E-2</v>
      </c>
      <c r="K819">
        <v>2.5829058614986002E-2</v>
      </c>
      <c r="L819">
        <v>0.77616339071247697</v>
      </c>
      <c r="M819" s="1">
        <v>5.4765501814845E-11</v>
      </c>
      <c r="N819">
        <v>-3078.71864089265</v>
      </c>
      <c r="O819">
        <v>1.51999999999998</v>
      </c>
    </row>
    <row r="820" spans="1:15" x14ac:dyDescent="0.25">
      <c r="A820">
        <v>819</v>
      </c>
      <c r="B820">
        <v>0.16841470566675601</v>
      </c>
      <c r="C820">
        <v>-0.32612105271624298</v>
      </c>
      <c r="D820">
        <v>0.31344004730103903</v>
      </c>
      <c r="E820">
        <v>-0.24732868690284901</v>
      </c>
      <c r="F820">
        <v>0.17000763479021999</v>
      </c>
      <c r="G820">
        <v>0.96823606963229103</v>
      </c>
      <c r="H820">
        <v>0.94071730010673005</v>
      </c>
      <c r="I820">
        <v>2.5328752696323301E-2</v>
      </c>
      <c r="J820" s="1">
        <v>3.17221220977152E-8</v>
      </c>
      <c r="K820" s="1">
        <v>1.5716175065253399E-8</v>
      </c>
      <c r="L820">
        <v>6.8297799668897305E-2</v>
      </c>
      <c r="M820">
        <v>0.93069523655756803</v>
      </c>
      <c r="N820">
        <v>-3074.2960025375301</v>
      </c>
      <c r="O820">
        <v>1.23000000000002</v>
      </c>
    </row>
    <row r="821" spans="1:15" x14ac:dyDescent="0.25">
      <c r="A821">
        <v>820</v>
      </c>
      <c r="B821">
        <v>-3.6504137291019701E-3</v>
      </c>
      <c r="C821">
        <v>-0.28573274058105003</v>
      </c>
      <c r="D821">
        <v>0.399674769930356</v>
      </c>
      <c r="E821">
        <v>-0.27897383569934803</v>
      </c>
      <c r="F821">
        <v>0.14690161331420301</v>
      </c>
      <c r="G821">
        <v>0.99770331966843095</v>
      </c>
      <c r="H821">
        <v>1.05355419821596</v>
      </c>
      <c r="I821">
        <v>10.6911694866671</v>
      </c>
      <c r="J821">
        <v>6.2520248221791405E-2</v>
      </c>
      <c r="K821">
        <v>3.6948053785309499E-3</v>
      </c>
      <c r="L821">
        <v>4.4678449468021797E-2</v>
      </c>
      <c r="M821">
        <v>0.50348819258355704</v>
      </c>
      <c r="N821">
        <v>-3075.4397633969302</v>
      </c>
      <c r="O821">
        <v>1.4300000000000599</v>
      </c>
    </row>
    <row r="822" spans="1:15" x14ac:dyDescent="0.25">
      <c r="A822">
        <v>821</v>
      </c>
      <c r="B822">
        <v>2.1087668003372802E-3</v>
      </c>
      <c r="C822">
        <v>-0.20018299638561499</v>
      </c>
      <c r="D822">
        <v>0.40964613554405999</v>
      </c>
      <c r="E822">
        <v>-0.30028258307587002</v>
      </c>
      <c r="F822">
        <v>0.149105728091907</v>
      </c>
      <c r="G822">
        <v>0.96642597080141801</v>
      </c>
      <c r="H822">
        <v>1.03155052096496</v>
      </c>
      <c r="I822">
        <v>1.0258398268967699</v>
      </c>
      <c r="J822" s="1">
        <v>1.7639839916187499E-8</v>
      </c>
      <c r="K822" s="1">
        <v>2.7606450481046799E-10</v>
      </c>
      <c r="L822">
        <v>0.386038922668898</v>
      </c>
      <c r="M822">
        <v>0.57518363754155299</v>
      </c>
      <c r="N822">
        <v>-3051.8062178824298</v>
      </c>
      <c r="O822">
        <v>1.25</v>
      </c>
    </row>
    <row r="823" spans="1:15" x14ac:dyDescent="0.25">
      <c r="A823">
        <v>822</v>
      </c>
      <c r="B823">
        <v>0.18314315966163899</v>
      </c>
      <c r="C823">
        <v>-0.33407682323531501</v>
      </c>
      <c r="D823">
        <v>0.27058827105574601</v>
      </c>
      <c r="E823">
        <v>-0.18200114070745799</v>
      </c>
      <c r="F823">
        <v>0.21904044454223701</v>
      </c>
      <c r="G823">
        <v>1.0755324170007501</v>
      </c>
      <c r="H823">
        <v>0.97266784766207104</v>
      </c>
      <c r="I823">
        <v>2.1397646928077999E-2</v>
      </c>
      <c r="J823">
        <v>1.1491095698627201E-3</v>
      </c>
      <c r="K823" s="1">
        <v>1.0422471134949199E-9</v>
      </c>
      <c r="L823" s="1">
        <v>3.4760987678793302E-7</v>
      </c>
      <c r="M823">
        <v>0.99785040787666002</v>
      </c>
      <c r="N823">
        <v>-3064.8930619997</v>
      </c>
      <c r="O823">
        <v>1.5599999999999501</v>
      </c>
    </row>
    <row r="824" spans="1:15" x14ac:dyDescent="0.25">
      <c r="A824">
        <v>823</v>
      </c>
      <c r="B824">
        <v>7.4390636285976697E-2</v>
      </c>
      <c r="C824">
        <v>-0.230252316185104</v>
      </c>
      <c r="D824">
        <v>0.32825239198956302</v>
      </c>
      <c r="E824">
        <v>-0.29562337007894002</v>
      </c>
      <c r="F824">
        <v>0.221367148911503</v>
      </c>
      <c r="G824">
        <v>0.98555058412198304</v>
      </c>
      <c r="H824">
        <v>1.04091219355987</v>
      </c>
      <c r="I824">
        <v>1.0345882385038701</v>
      </c>
      <c r="J824" s="1">
        <v>4.79259728032272E-9</v>
      </c>
      <c r="K824">
        <v>2.71167197727024E-2</v>
      </c>
      <c r="L824">
        <v>0.16082600676641701</v>
      </c>
      <c r="M824">
        <v>0.773082192729315</v>
      </c>
      <c r="N824">
        <v>-3058.2228778479998</v>
      </c>
      <c r="O824">
        <v>1.13000000000011</v>
      </c>
    </row>
    <row r="825" spans="1:15" x14ac:dyDescent="0.25">
      <c r="A825">
        <v>824</v>
      </c>
      <c r="B825">
        <v>6.0194983594250096E-3</v>
      </c>
      <c r="C825">
        <v>-0.383985601327895</v>
      </c>
      <c r="D825">
        <v>0.327335469050485</v>
      </c>
      <c r="E825">
        <v>-0.14532091948560799</v>
      </c>
      <c r="F825">
        <v>9.6162308869817498E-2</v>
      </c>
      <c r="G825">
        <v>0.95259740165306095</v>
      </c>
      <c r="H825">
        <v>1.0451420729729399</v>
      </c>
      <c r="I825">
        <v>22.551265690409799</v>
      </c>
      <c r="J825">
        <v>7.1878510446066801E-2</v>
      </c>
      <c r="K825">
        <v>5.7978959740909199E-2</v>
      </c>
      <c r="L825" s="1">
        <v>4.1144003309672299E-8</v>
      </c>
      <c r="M825" s="1">
        <v>8.7803352691255705E-9</v>
      </c>
      <c r="N825">
        <v>-3040.44804017654</v>
      </c>
      <c r="O825">
        <v>1.6400000000001</v>
      </c>
    </row>
    <row r="826" spans="1:15" x14ac:dyDescent="0.25">
      <c r="A826">
        <v>825</v>
      </c>
      <c r="B826">
        <v>6.9684429906829895E-2</v>
      </c>
      <c r="C826">
        <v>-0.204854628651018</v>
      </c>
      <c r="D826">
        <v>0.35581477063035699</v>
      </c>
      <c r="E826">
        <v>-0.36580404997337901</v>
      </c>
      <c r="F826">
        <v>0.226667257208399</v>
      </c>
      <c r="G826">
        <v>1.04104600293938</v>
      </c>
      <c r="H826">
        <v>0.96274008178732895</v>
      </c>
      <c r="I826">
        <v>0.82708000153596095</v>
      </c>
      <c r="J826">
        <v>1.19474287844487E-2</v>
      </c>
      <c r="K826" s="1">
        <v>1.6783796834674001E-9</v>
      </c>
      <c r="L826" s="1">
        <v>3.1866189455419599E-8</v>
      </c>
      <c r="M826">
        <v>0.95883588165073697</v>
      </c>
      <c r="N826">
        <v>-3083.9211639749701</v>
      </c>
      <c r="O826">
        <v>1.5</v>
      </c>
    </row>
    <row r="827" spans="1:15" x14ac:dyDescent="0.25">
      <c r="A827">
        <v>826</v>
      </c>
      <c r="B827">
        <v>-3.7374331809332202E-2</v>
      </c>
      <c r="C827">
        <v>-0.37383533164051203</v>
      </c>
      <c r="D827">
        <v>0.289806545046284</v>
      </c>
      <c r="E827">
        <v>-0.18789221694425301</v>
      </c>
      <c r="F827">
        <v>0.195554451500557</v>
      </c>
      <c r="G827">
        <v>0.94403006378061105</v>
      </c>
      <c r="H827">
        <v>0.99105488367817196</v>
      </c>
      <c r="I827">
        <v>3.5938390549423202E-2</v>
      </c>
      <c r="J827">
        <v>1.36283462769227E-3</v>
      </c>
      <c r="K827" s="1">
        <v>1.0923153073310599E-8</v>
      </c>
      <c r="L827" s="1">
        <v>1.7391291185560299E-7</v>
      </c>
      <c r="M827">
        <v>0.99763671805281495</v>
      </c>
      <c r="N827">
        <v>-3099.8240961701399</v>
      </c>
      <c r="O827">
        <v>1.3199999999999401</v>
      </c>
    </row>
    <row r="828" spans="1:15" x14ac:dyDescent="0.25">
      <c r="A828">
        <v>827</v>
      </c>
      <c r="B828">
        <v>0.167841804235589</v>
      </c>
      <c r="C828">
        <v>-0.39375184844981798</v>
      </c>
      <c r="D828">
        <v>0.25632613017082501</v>
      </c>
      <c r="E828">
        <v>-0.16604127062833099</v>
      </c>
      <c r="F828">
        <v>0.200868388902115</v>
      </c>
      <c r="G828">
        <v>1.0277807623506801</v>
      </c>
      <c r="H828">
        <v>0.98892481643707797</v>
      </c>
      <c r="I828">
        <v>5.6201198260321297</v>
      </c>
      <c r="J828">
        <v>3.5895494809196599E-2</v>
      </c>
      <c r="K828">
        <v>1.07206006085612E-3</v>
      </c>
      <c r="L828">
        <v>0.74264988734035198</v>
      </c>
      <c r="M828">
        <v>1.19133771607587E-3</v>
      </c>
      <c r="N828">
        <v>-3038.9881410933299</v>
      </c>
      <c r="O828">
        <v>1.5300000000002001</v>
      </c>
    </row>
    <row r="829" spans="1:15" x14ac:dyDescent="0.25">
      <c r="A829">
        <v>828</v>
      </c>
      <c r="B829">
        <v>8.1212912150104594E-2</v>
      </c>
      <c r="C829">
        <v>-0.44447844061150699</v>
      </c>
      <c r="D829">
        <v>0.216267688243267</v>
      </c>
      <c r="E829">
        <v>-0.13141515460226999</v>
      </c>
      <c r="F829">
        <v>0.249259542340563</v>
      </c>
      <c r="G829">
        <v>0.91675828858242103</v>
      </c>
      <c r="H829">
        <v>1.0508449651279099</v>
      </c>
      <c r="I829">
        <v>14.7924734271999</v>
      </c>
      <c r="J829">
        <v>7.4340637557589698E-2</v>
      </c>
      <c r="K829">
        <v>1.30390241583096E-2</v>
      </c>
      <c r="L829">
        <v>0.30191643128249201</v>
      </c>
      <c r="M829" s="1">
        <v>1.4580402618934199E-11</v>
      </c>
      <c r="N829">
        <v>-3007.3400494268999</v>
      </c>
      <c r="O829">
        <v>1.5599999999999501</v>
      </c>
    </row>
    <row r="830" spans="1:15" x14ac:dyDescent="0.25">
      <c r="A830">
        <v>829</v>
      </c>
      <c r="B830">
        <v>-0.22567780840324</v>
      </c>
      <c r="C830">
        <v>-0.21883006406247699</v>
      </c>
      <c r="D830">
        <v>0.35187888393248301</v>
      </c>
      <c r="E830">
        <v>-0.334684053758806</v>
      </c>
      <c r="F830">
        <v>0.160513916156757</v>
      </c>
      <c r="G830">
        <v>1.0405915610248899</v>
      </c>
      <c r="H830">
        <v>0.93937881292886605</v>
      </c>
      <c r="I830">
        <v>2.2496846762625401E-2</v>
      </c>
      <c r="J830" s="1">
        <v>5.1018766825333097E-12</v>
      </c>
      <c r="K830" s="1">
        <v>7.5077682707086799E-9</v>
      </c>
      <c r="L830">
        <v>6.89152099685911E-3</v>
      </c>
      <c r="M830">
        <v>0.99210833891133099</v>
      </c>
      <c r="N830">
        <v>-3047.5499394897602</v>
      </c>
      <c r="O830">
        <v>1.6400000000001</v>
      </c>
    </row>
    <row r="831" spans="1:15" x14ac:dyDescent="0.25">
      <c r="A831">
        <v>830</v>
      </c>
      <c r="B831">
        <v>-0.13462834387283701</v>
      </c>
      <c r="C831">
        <v>-0.368477387194523</v>
      </c>
      <c r="D831">
        <v>0.22716697361423699</v>
      </c>
      <c r="E831">
        <v>-0.18011686905342</v>
      </c>
      <c r="F831">
        <v>0.18949834366319401</v>
      </c>
      <c r="G831">
        <v>0.91328753466908097</v>
      </c>
      <c r="H831">
        <v>1.0070027803091099</v>
      </c>
      <c r="I831">
        <v>1.3326737375080999</v>
      </c>
      <c r="J831">
        <v>9.7232818495391997E-3</v>
      </c>
      <c r="K831" s="1">
        <v>8.9964937414313892E-9</v>
      </c>
      <c r="L831" s="1">
        <v>1.7561276442149399E-7</v>
      </c>
      <c r="M831">
        <v>0.942876825592742</v>
      </c>
      <c r="N831">
        <v>-3081.3953340606899</v>
      </c>
      <c r="O831">
        <v>1.2999999999999501</v>
      </c>
    </row>
    <row r="832" spans="1:15" x14ac:dyDescent="0.25">
      <c r="A832">
        <v>831</v>
      </c>
      <c r="B832">
        <v>-5.6238412582028198E-2</v>
      </c>
      <c r="C832">
        <v>-0.31258356830212303</v>
      </c>
      <c r="D832">
        <v>0.31930743817240698</v>
      </c>
      <c r="E832">
        <v>-0.22633651119500101</v>
      </c>
      <c r="F832">
        <v>0.20688223213465901</v>
      </c>
      <c r="G832">
        <v>0.97314525801524498</v>
      </c>
      <c r="H832">
        <v>1.0276802287984901</v>
      </c>
      <c r="I832">
        <v>0.26119908646308299</v>
      </c>
      <c r="J832" s="1">
        <v>3.5921708540249203E-8</v>
      </c>
      <c r="K832">
        <v>2.6043231319626998E-3</v>
      </c>
      <c r="L832">
        <v>0.524877002061515</v>
      </c>
      <c r="M832">
        <v>0.46089844923295797</v>
      </c>
      <c r="N832">
        <v>-2973.5246130125902</v>
      </c>
      <c r="O832">
        <v>1.1900000000000499</v>
      </c>
    </row>
    <row r="833" spans="1:15" x14ac:dyDescent="0.25">
      <c r="A833">
        <v>832</v>
      </c>
      <c r="B833">
        <v>8.9385272084999898E-2</v>
      </c>
      <c r="C833">
        <v>-0.11814140825367</v>
      </c>
      <c r="D833">
        <v>0.40898614469837202</v>
      </c>
      <c r="E833">
        <v>-0.442177904136073</v>
      </c>
      <c r="F833">
        <v>0.15880282847577501</v>
      </c>
      <c r="G833">
        <v>0.96336399370244896</v>
      </c>
      <c r="H833">
        <v>0.96054257310984104</v>
      </c>
      <c r="I833">
        <v>1.6949375801940101</v>
      </c>
      <c r="J833">
        <v>4.8792363548065404E-3</v>
      </c>
      <c r="K833">
        <v>4.4291068314143603E-2</v>
      </c>
      <c r="L833">
        <v>0.88491425953734204</v>
      </c>
      <c r="M833" s="1">
        <v>1.3485211332656101E-5</v>
      </c>
      <c r="N833">
        <v>-3030.9733875541301</v>
      </c>
      <c r="O833">
        <v>1.4200000000000701</v>
      </c>
    </row>
    <row r="834" spans="1:15" x14ac:dyDescent="0.25">
      <c r="A834">
        <v>833</v>
      </c>
      <c r="B834">
        <v>-0.42991134428063199</v>
      </c>
      <c r="C834">
        <v>-0.24203744138700001</v>
      </c>
      <c r="D834">
        <v>0.40776319453263898</v>
      </c>
      <c r="E834">
        <v>-0.32111790352654501</v>
      </c>
      <c r="F834">
        <v>0.14782415529453</v>
      </c>
      <c r="G834">
        <v>0.94930623916813395</v>
      </c>
      <c r="H834">
        <v>0.90297070341226204</v>
      </c>
      <c r="I834">
        <v>1.68589783866176</v>
      </c>
      <c r="J834" s="1">
        <v>1.1485648143259101E-8</v>
      </c>
      <c r="K834" s="1">
        <v>1.4448223000434899E-10</v>
      </c>
      <c r="L834">
        <v>0.93501729336379802</v>
      </c>
      <c r="M834" s="1">
        <v>6.4334729033763802E-5</v>
      </c>
      <c r="N834">
        <v>-3054.5254171136298</v>
      </c>
      <c r="O834">
        <v>1.3099999999999501</v>
      </c>
    </row>
    <row r="835" spans="1:15" x14ac:dyDescent="0.25">
      <c r="A835">
        <v>834</v>
      </c>
      <c r="B835">
        <v>0.104984191017041</v>
      </c>
      <c r="C835">
        <v>-0.55194656812554299</v>
      </c>
      <c r="D835">
        <v>0.101834920134831</v>
      </c>
      <c r="E835">
        <v>-6.8679202290999504E-3</v>
      </c>
      <c r="F835">
        <v>0.245509649393956</v>
      </c>
      <c r="G835">
        <v>0.971563025231577</v>
      </c>
      <c r="H835">
        <v>0.96793030091875698</v>
      </c>
      <c r="I835">
        <v>2.4337842203034601</v>
      </c>
      <c r="J835">
        <v>3.5902209786884902E-2</v>
      </c>
      <c r="K835" s="1">
        <v>3.7272531531346498E-10</v>
      </c>
      <c r="L835" s="1">
        <v>1.91876225808477E-8</v>
      </c>
      <c r="M835">
        <v>0.87411275905752694</v>
      </c>
      <c r="N835">
        <v>-3061.5629200857402</v>
      </c>
      <c r="O835">
        <v>1.3000000000001799</v>
      </c>
    </row>
    <row r="836" spans="1:15" x14ac:dyDescent="0.25">
      <c r="A836">
        <v>835</v>
      </c>
      <c r="B836">
        <v>-8.7169640593035405E-2</v>
      </c>
      <c r="C836">
        <v>-0.116104485757776</v>
      </c>
      <c r="D836">
        <v>0.49295509359503797</v>
      </c>
      <c r="E836">
        <v>-0.44696998909866498</v>
      </c>
      <c r="F836">
        <v>0.123182361130594</v>
      </c>
      <c r="G836">
        <v>0.97709354731095399</v>
      </c>
      <c r="H836">
        <v>0.991340488158304</v>
      </c>
      <c r="I836">
        <v>1.14815370300889</v>
      </c>
      <c r="J836">
        <v>1.2250477928951901E-2</v>
      </c>
      <c r="K836" s="1">
        <v>2.4586267619330399E-9</v>
      </c>
      <c r="L836">
        <v>6.0473956034893701E-2</v>
      </c>
      <c r="M836">
        <v>0.88773673521357599</v>
      </c>
      <c r="N836">
        <v>-3104.4670307241499</v>
      </c>
      <c r="O836">
        <v>1.3099999999999501</v>
      </c>
    </row>
    <row r="837" spans="1:15" x14ac:dyDescent="0.25">
      <c r="A837">
        <v>836</v>
      </c>
      <c r="B837">
        <v>0.23209358726853099</v>
      </c>
      <c r="C837">
        <v>-0.30516613873197601</v>
      </c>
      <c r="D837">
        <v>0.36228590530370802</v>
      </c>
      <c r="E837">
        <v>-0.244183756063589</v>
      </c>
      <c r="F837">
        <v>0.177615432280706</v>
      </c>
      <c r="G837">
        <v>1.0163563413013601</v>
      </c>
      <c r="H837">
        <v>1.0185431683586701</v>
      </c>
      <c r="I837">
        <v>6.4006436611881501</v>
      </c>
      <c r="J837">
        <v>4.3226570510528597E-2</v>
      </c>
      <c r="K837">
        <v>5.4657422557362799E-2</v>
      </c>
      <c r="L837">
        <v>0.62582039814002899</v>
      </c>
      <c r="M837" s="1">
        <v>8.36694394294504E-8</v>
      </c>
      <c r="N837">
        <v>-2978.0311747044602</v>
      </c>
      <c r="O837">
        <v>1.2899999999999601</v>
      </c>
    </row>
    <row r="838" spans="1:15" x14ac:dyDescent="0.25">
      <c r="A838">
        <v>837</v>
      </c>
      <c r="B838">
        <v>-0.143299945041789</v>
      </c>
      <c r="C838">
        <v>-0.23242555640011001</v>
      </c>
      <c r="D838">
        <v>0.35608368758299502</v>
      </c>
      <c r="E838">
        <v>-0.30019887088474001</v>
      </c>
      <c r="F838">
        <v>0.15529451748876</v>
      </c>
      <c r="G838">
        <v>1.01738101793475</v>
      </c>
      <c r="H838">
        <v>0.92174598364792304</v>
      </c>
      <c r="I838">
        <v>10.011256752728601</v>
      </c>
      <c r="J838">
        <v>7.6408952924505905E-2</v>
      </c>
      <c r="K838" s="1">
        <v>6.6340106288655197E-17</v>
      </c>
      <c r="L838">
        <v>0.30015088287241098</v>
      </c>
      <c r="M838">
        <v>0.249174284095801</v>
      </c>
      <c r="N838">
        <v>-3057.6060671237401</v>
      </c>
      <c r="O838">
        <v>1.5500000000001799</v>
      </c>
    </row>
    <row r="839" spans="1:15" x14ac:dyDescent="0.25">
      <c r="A839">
        <v>838</v>
      </c>
      <c r="B839">
        <v>-0.19860620213439201</v>
      </c>
      <c r="C839">
        <v>-0.31465070670762701</v>
      </c>
      <c r="D839">
        <v>0.25892936437835001</v>
      </c>
      <c r="E839">
        <v>-0.198243074809517</v>
      </c>
      <c r="F839">
        <v>0.26731703328943301</v>
      </c>
      <c r="G839">
        <v>0.94663710582302596</v>
      </c>
      <c r="H839">
        <v>0.98449885670343096</v>
      </c>
      <c r="I839">
        <v>12.758665953488</v>
      </c>
      <c r="J839" s="1">
        <v>2.15891798285074E-6</v>
      </c>
      <c r="K839">
        <v>6.5904915692832605E-2</v>
      </c>
      <c r="L839">
        <v>0.459296611366381</v>
      </c>
      <c r="M839" s="1">
        <v>1.06372189732031E-14</v>
      </c>
      <c r="N839">
        <v>-3064.4092047919198</v>
      </c>
      <c r="O839">
        <v>1.7999999999999501</v>
      </c>
    </row>
    <row r="840" spans="1:15" x14ac:dyDescent="0.25">
      <c r="A840">
        <v>839</v>
      </c>
      <c r="B840">
        <v>0.26154231595344501</v>
      </c>
      <c r="C840">
        <v>-0.11624207691423399</v>
      </c>
      <c r="D840">
        <v>0.40378022489443</v>
      </c>
      <c r="E840">
        <v>-0.46400188372534101</v>
      </c>
      <c r="F840">
        <v>0.22476436202535299</v>
      </c>
      <c r="G840">
        <v>1.0269471356048601</v>
      </c>
      <c r="H840">
        <v>1.0718806575770301</v>
      </c>
      <c r="I840">
        <v>0.90008947677402396</v>
      </c>
      <c r="J840" s="1">
        <v>9.0844122669448196E-10</v>
      </c>
      <c r="K840" s="1">
        <v>1.81678592057956E-8</v>
      </c>
      <c r="L840">
        <v>0.28596967494124098</v>
      </c>
      <c r="M840">
        <v>0.67929849488504301</v>
      </c>
      <c r="N840">
        <v>-3050.4069775774901</v>
      </c>
      <c r="O840">
        <v>1.1900000000000499</v>
      </c>
    </row>
    <row r="841" spans="1:15" x14ac:dyDescent="0.25">
      <c r="A841">
        <v>840</v>
      </c>
      <c r="B841">
        <v>2.6057067497000101E-2</v>
      </c>
      <c r="C841">
        <v>-0.26090978954905197</v>
      </c>
      <c r="D841">
        <v>0.31505235149407401</v>
      </c>
      <c r="E841">
        <v>-0.201143235576908</v>
      </c>
      <c r="F841">
        <v>0.22095908131613901</v>
      </c>
      <c r="G841">
        <v>0.92376139357934495</v>
      </c>
      <c r="H841">
        <v>0.95460742978494595</v>
      </c>
      <c r="I841">
        <v>2.8662095032286001</v>
      </c>
      <c r="J841" s="1">
        <v>3.27205267819236E-10</v>
      </c>
      <c r="K841">
        <v>2.0812015121447199E-2</v>
      </c>
      <c r="L841">
        <v>0.85117427182683403</v>
      </c>
      <c r="M841" s="1">
        <v>8.4035377908231104E-7</v>
      </c>
      <c r="N841">
        <v>-2971.5924129047198</v>
      </c>
      <c r="O841">
        <v>1.3199999999999401</v>
      </c>
    </row>
    <row r="842" spans="1:15" x14ac:dyDescent="0.25">
      <c r="A842">
        <v>841</v>
      </c>
      <c r="B842">
        <v>-0.13788174926625199</v>
      </c>
      <c r="C842">
        <v>-0.12540937566796001</v>
      </c>
      <c r="D842">
        <v>0.56383797541164205</v>
      </c>
      <c r="E842">
        <v>-0.38210282112077598</v>
      </c>
      <c r="F842">
        <v>1.50189021123484E-2</v>
      </c>
      <c r="G842">
        <v>1.0702218227348399</v>
      </c>
      <c r="H842">
        <v>1.06574326166168</v>
      </c>
      <c r="I842">
        <v>12.531681589082901</v>
      </c>
      <c r="J842">
        <v>3.93749380090581E-2</v>
      </c>
      <c r="K842">
        <v>6.8479770437557999E-2</v>
      </c>
      <c r="L842">
        <v>0.128248031015957</v>
      </c>
      <c r="M842">
        <v>0.27915753415064798</v>
      </c>
      <c r="N842">
        <v>-3038.6728475055902</v>
      </c>
      <c r="O842">
        <v>1.7200000000000299</v>
      </c>
    </row>
    <row r="843" spans="1:15" x14ac:dyDescent="0.25">
      <c r="A843">
        <v>842</v>
      </c>
      <c r="B843">
        <v>-4.2582681321826299E-2</v>
      </c>
      <c r="C843">
        <v>-0.51420839031195797</v>
      </c>
      <c r="D843">
        <v>0.125841107364177</v>
      </c>
      <c r="E843">
        <v>-1.7189223626814201E-2</v>
      </c>
      <c r="F843">
        <v>0.24092209203703999</v>
      </c>
      <c r="G843">
        <v>1.0488371953578799</v>
      </c>
      <c r="H843">
        <v>1.0112352049029401</v>
      </c>
      <c r="I843">
        <v>0.55844579084163304</v>
      </c>
      <c r="J843" s="1">
        <v>2.3605976818356401E-8</v>
      </c>
      <c r="K843" s="1">
        <v>1.8404620673645501E-8</v>
      </c>
      <c r="L843">
        <v>0.109775283830336</v>
      </c>
      <c r="M843">
        <v>0.86919715519852503</v>
      </c>
      <c r="N843">
        <v>-3051.1773586935701</v>
      </c>
      <c r="O843">
        <v>1.1700000000000701</v>
      </c>
    </row>
    <row r="844" spans="1:15" x14ac:dyDescent="0.25">
      <c r="A844">
        <v>843</v>
      </c>
      <c r="B844">
        <v>-0.23973542523244401</v>
      </c>
      <c r="C844">
        <v>-0.225411267853459</v>
      </c>
      <c r="D844">
        <v>0.350464843969718</v>
      </c>
      <c r="E844">
        <v>-0.282876316122606</v>
      </c>
      <c r="F844">
        <v>0.13396333720515399</v>
      </c>
      <c r="G844">
        <v>0.95919635857505203</v>
      </c>
      <c r="H844">
        <v>1.05402038685966</v>
      </c>
      <c r="I844">
        <v>0.40601885293661499</v>
      </c>
      <c r="J844" s="1">
        <v>1.6477819722372801E-8</v>
      </c>
      <c r="K844" s="1">
        <v>9.1526744337373005E-9</v>
      </c>
      <c r="L844">
        <v>0.303043698525089</v>
      </c>
      <c r="M844">
        <v>0.67910992037760998</v>
      </c>
      <c r="N844">
        <v>-2987.7912776968201</v>
      </c>
      <c r="O844">
        <v>1.2000000000000499</v>
      </c>
    </row>
    <row r="845" spans="1:15" x14ac:dyDescent="0.25">
      <c r="A845">
        <v>844</v>
      </c>
      <c r="B845">
        <v>0.260311888971832</v>
      </c>
      <c r="C845">
        <v>-0.16234844739304499</v>
      </c>
      <c r="D845">
        <v>0.45471824565386698</v>
      </c>
      <c r="E845">
        <v>-0.460051608110988</v>
      </c>
      <c r="F845">
        <v>0.126982253514618</v>
      </c>
      <c r="G845">
        <v>1.00630268969089</v>
      </c>
      <c r="H845">
        <v>1.0363320355390599</v>
      </c>
      <c r="I845">
        <v>12.070065072748701</v>
      </c>
      <c r="J845">
        <v>0.12381546549427</v>
      </c>
      <c r="K845" s="1">
        <v>9.4016917516274697E-6</v>
      </c>
      <c r="L845">
        <v>0.43518090541478499</v>
      </c>
      <c r="M845" s="1">
        <v>2.6074415045191402E-6</v>
      </c>
      <c r="N845">
        <v>-3062.9157696545799</v>
      </c>
      <c r="O845">
        <v>1.3299999999999299</v>
      </c>
    </row>
    <row r="846" spans="1:15" x14ac:dyDescent="0.25">
      <c r="A846">
        <v>845</v>
      </c>
      <c r="B846">
        <v>-0.30315793863679202</v>
      </c>
      <c r="C846">
        <v>-0.210701939902599</v>
      </c>
      <c r="D846">
        <v>0.40214516901570402</v>
      </c>
      <c r="E846">
        <v>-0.37223669122853698</v>
      </c>
      <c r="F846">
        <v>0.14961381093388401</v>
      </c>
      <c r="G846">
        <v>0.95409347933117195</v>
      </c>
      <c r="H846">
        <v>1.00040057754552</v>
      </c>
      <c r="I846">
        <v>0.25201448102547302</v>
      </c>
      <c r="J846">
        <v>7.9245216478094297E-3</v>
      </c>
      <c r="K846" s="1">
        <v>3.7627002967740402E-9</v>
      </c>
      <c r="L846">
        <v>2.5109181875907901E-3</v>
      </c>
      <c r="M846">
        <v>0.97887632432286897</v>
      </c>
      <c r="N846">
        <v>-3026.2238957590198</v>
      </c>
      <c r="O846">
        <v>1.5499999999999501</v>
      </c>
    </row>
    <row r="847" spans="1:15" x14ac:dyDescent="0.25">
      <c r="A847">
        <v>846</v>
      </c>
      <c r="B847">
        <v>7.3576466194679793E-2</v>
      </c>
      <c r="C847">
        <v>-0.19135223169719801</v>
      </c>
      <c r="D847">
        <v>0.30748957285651801</v>
      </c>
      <c r="E847">
        <v>-0.30410280462941303</v>
      </c>
      <c r="F847">
        <v>0.199823517613573</v>
      </c>
      <c r="G847">
        <v>0.98731659273958505</v>
      </c>
      <c r="H847">
        <v>0.94130622041849499</v>
      </c>
      <c r="I847">
        <v>0.12276728195128001</v>
      </c>
      <c r="J847" s="1">
        <v>1.9375840139637698E-9</v>
      </c>
      <c r="K847" s="1">
        <v>2.2612656010243399E-8</v>
      </c>
      <c r="L847">
        <v>2.61451946292432E-3</v>
      </c>
      <c r="M847">
        <v>0.99227870697109799</v>
      </c>
      <c r="N847">
        <v>-3016.5873061249099</v>
      </c>
      <c r="O847">
        <v>1.3099999999999501</v>
      </c>
    </row>
    <row r="848" spans="1:15" x14ac:dyDescent="0.25">
      <c r="A848">
        <v>847</v>
      </c>
      <c r="B848">
        <v>1.0294649129724101E-2</v>
      </c>
      <c r="C848">
        <v>-0.122396569777883</v>
      </c>
      <c r="D848">
        <v>0.48664973996494199</v>
      </c>
      <c r="E848">
        <v>-0.38998365884167202</v>
      </c>
      <c r="F848">
        <v>0.106495523249969</v>
      </c>
      <c r="G848">
        <v>0.96166898583970495</v>
      </c>
      <c r="H848">
        <v>0.94994724105588202</v>
      </c>
      <c r="I848">
        <v>13.939732735629301</v>
      </c>
      <c r="J848">
        <v>4.12074206851041E-2</v>
      </c>
      <c r="K848">
        <v>1.6795133401479999E-2</v>
      </c>
      <c r="L848" s="1">
        <v>1.0150554953663299E-6</v>
      </c>
      <c r="M848">
        <v>0.435892406023352</v>
      </c>
      <c r="N848">
        <v>-3076.7114622789099</v>
      </c>
      <c r="O848">
        <v>1.63999999999987</v>
      </c>
    </row>
    <row r="849" spans="1:15" x14ac:dyDescent="0.25">
      <c r="A849">
        <v>848</v>
      </c>
      <c r="B849">
        <v>0.24449098443387901</v>
      </c>
      <c r="C849">
        <v>-0.44689183664062598</v>
      </c>
      <c r="D849">
        <v>0.21314580135671701</v>
      </c>
      <c r="E849">
        <v>-8.4898063620784101E-2</v>
      </c>
      <c r="F849">
        <v>0.24807622360949899</v>
      </c>
      <c r="G849">
        <v>1.02969394034648</v>
      </c>
      <c r="H849">
        <v>1.03611371146255</v>
      </c>
      <c r="I849">
        <v>24.611017103045299</v>
      </c>
      <c r="J849">
        <v>2.62096425175263E-3</v>
      </c>
      <c r="K849">
        <v>7.6833968959205107E-2</v>
      </c>
      <c r="L849" s="1">
        <v>1.9688718626991602E-6</v>
      </c>
      <c r="M849">
        <v>7.3068472074298799E-2</v>
      </c>
      <c r="N849">
        <v>-3101.3595212185201</v>
      </c>
      <c r="O849">
        <v>1.38999999999987</v>
      </c>
    </row>
    <row r="850" spans="1:15" x14ac:dyDescent="0.25">
      <c r="A850">
        <v>849</v>
      </c>
      <c r="B850">
        <v>0.13825259978588</v>
      </c>
      <c r="C850">
        <v>-0.27467760920755402</v>
      </c>
      <c r="D850">
        <v>0.31191860051954601</v>
      </c>
      <c r="E850">
        <v>-0.20553845445251101</v>
      </c>
      <c r="F850">
        <v>0.18457545605794401</v>
      </c>
      <c r="G850">
        <v>0.94918664175204903</v>
      </c>
      <c r="H850">
        <v>0.99456404102877405</v>
      </c>
      <c r="I850">
        <v>2.0355629130894402</v>
      </c>
      <c r="J850" s="1">
        <v>2.4504796575754299E-8</v>
      </c>
      <c r="K850">
        <v>2.72976538411513E-2</v>
      </c>
      <c r="L850">
        <v>0.896799803681255</v>
      </c>
      <c r="M850" s="1">
        <v>1.0352380371424299E-5</v>
      </c>
      <c r="N850">
        <v>-3057.4892687005199</v>
      </c>
      <c r="O850">
        <v>1.38000000000011</v>
      </c>
    </row>
    <row r="851" spans="1:15" x14ac:dyDescent="0.25">
      <c r="A851">
        <v>850</v>
      </c>
      <c r="B851">
        <v>0.211673565055394</v>
      </c>
      <c r="C851">
        <v>-0.25850137263844303</v>
      </c>
      <c r="D851">
        <v>0.36152275109034199</v>
      </c>
      <c r="E851">
        <v>-0.34798175602641102</v>
      </c>
      <c r="F851">
        <v>0.14170367739092599</v>
      </c>
      <c r="G851">
        <v>1.00334546124493</v>
      </c>
      <c r="H851">
        <v>0.99557098090824503</v>
      </c>
      <c r="I851">
        <v>2.19538103855875E-2</v>
      </c>
      <c r="J851" s="1">
        <v>8.1701563922853099E-9</v>
      </c>
      <c r="K851" s="1">
        <v>1.8845104799292601E-9</v>
      </c>
      <c r="L851">
        <v>1.77766257579028E-2</v>
      </c>
      <c r="M851">
        <v>0.98121968760182099</v>
      </c>
      <c r="N851">
        <v>-3027.3735745658701</v>
      </c>
      <c r="O851">
        <v>1.2799999999999701</v>
      </c>
    </row>
    <row r="852" spans="1:15" x14ac:dyDescent="0.25">
      <c r="A852">
        <v>851</v>
      </c>
      <c r="B852">
        <v>-1.2775060849529901E-2</v>
      </c>
      <c r="C852">
        <v>-0.38222219013480402</v>
      </c>
      <c r="D852">
        <v>0.232610878861021</v>
      </c>
      <c r="E852">
        <v>-0.211137057941852</v>
      </c>
      <c r="F852">
        <v>0.19974036092396799</v>
      </c>
      <c r="G852">
        <v>1.00210296208684</v>
      </c>
      <c r="H852">
        <v>1.0589856738443599</v>
      </c>
      <c r="I852">
        <v>6.9190214047190404</v>
      </c>
      <c r="J852">
        <v>9.4120591176075102E-2</v>
      </c>
      <c r="K852" s="1">
        <v>4.8401921582172898E-9</v>
      </c>
      <c r="L852">
        <v>0.30825272799666498</v>
      </c>
      <c r="M852">
        <v>0.31644839812829001</v>
      </c>
      <c r="N852">
        <v>-3011.4429791778198</v>
      </c>
      <c r="O852">
        <v>1.3599999999999</v>
      </c>
    </row>
    <row r="853" spans="1:15" x14ac:dyDescent="0.25">
      <c r="A853">
        <v>852</v>
      </c>
      <c r="B853">
        <v>-6.9133501090246101E-3</v>
      </c>
      <c r="C853">
        <v>-0.35475889878564298</v>
      </c>
      <c r="D853">
        <v>0.19388463608584</v>
      </c>
      <c r="E853">
        <v>-0.20635718985860099</v>
      </c>
      <c r="F853">
        <v>0.25551771601440498</v>
      </c>
      <c r="G853">
        <v>1.0754764305623701</v>
      </c>
      <c r="H853">
        <v>0.99553911423618902</v>
      </c>
      <c r="I853">
        <v>19.6279874474859</v>
      </c>
      <c r="J853">
        <v>7.90689231069438E-2</v>
      </c>
      <c r="K853" s="1">
        <v>2.4838715518783201E-9</v>
      </c>
      <c r="L853" s="1">
        <v>1.9357966968678801E-7</v>
      </c>
      <c r="M853">
        <v>6.3552798107588196E-2</v>
      </c>
      <c r="N853">
        <v>-2982.47463755849</v>
      </c>
      <c r="O853">
        <v>1.49000000000001</v>
      </c>
    </row>
    <row r="854" spans="1:15" x14ac:dyDescent="0.25">
      <c r="A854">
        <v>853</v>
      </c>
      <c r="B854">
        <v>-2.6569535885500099E-2</v>
      </c>
      <c r="C854">
        <v>-0.22306790445511199</v>
      </c>
      <c r="D854">
        <v>0.35600466387764201</v>
      </c>
      <c r="E854">
        <v>-0.35573617275643099</v>
      </c>
      <c r="F854">
        <v>0.22628941427442201</v>
      </c>
      <c r="G854">
        <v>1.01811031730326</v>
      </c>
      <c r="H854">
        <v>1.0036900043432699</v>
      </c>
      <c r="I854">
        <v>0.61789194500500499</v>
      </c>
      <c r="J854">
        <v>9.3836003915971408E-3</v>
      </c>
      <c r="K854" s="1">
        <v>3.4172399203168298E-8</v>
      </c>
      <c r="L854">
        <v>0.42960516302754798</v>
      </c>
      <c r="M854">
        <v>0.53482562620709395</v>
      </c>
      <c r="N854">
        <v>-3005.4829149031402</v>
      </c>
      <c r="O854">
        <v>1.3100000000001699</v>
      </c>
    </row>
    <row r="855" spans="1:15" x14ac:dyDescent="0.25">
      <c r="A855">
        <v>854</v>
      </c>
      <c r="B855">
        <v>-5.3078615199871802E-2</v>
      </c>
      <c r="C855">
        <v>-0.56350511487045096</v>
      </c>
      <c r="D855">
        <v>6.1068344186176599E-2</v>
      </c>
      <c r="E855">
        <v>2.5201273803506199E-2</v>
      </c>
      <c r="F855">
        <v>0.240557617801821</v>
      </c>
      <c r="G855">
        <v>0.96519075192419501</v>
      </c>
      <c r="H855">
        <v>0.99292468470039397</v>
      </c>
      <c r="I855">
        <v>0.289417268888021</v>
      </c>
      <c r="J855">
        <v>7.6900120934210404E-3</v>
      </c>
      <c r="K855" s="1">
        <v>2.4109694466600699E-8</v>
      </c>
      <c r="L855">
        <v>9.5655909533930897E-2</v>
      </c>
      <c r="M855">
        <v>0.88435227882544198</v>
      </c>
      <c r="N855">
        <v>-2978.9786800786801</v>
      </c>
      <c r="O855">
        <v>1.2200000000000299</v>
      </c>
    </row>
    <row r="856" spans="1:15" x14ac:dyDescent="0.25">
      <c r="A856">
        <v>855</v>
      </c>
      <c r="B856">
        <v>0.116161596769328</v>
      </c>
      <c r="C856">
        <v>-0.466511204224203</v>
      </c>
      <c r="D856">
        <v>0.24819466408914201</v>
      </c>
      <c r="E856">
        <v>-0.107729322930394</v>
      </c>
      <c r="F856">
        <v>0.17392095891057899</v>
      </c>
      <c r="G856">
        <v>0.94139580978621196</v>
      </c>
      <c r="H856">
        <v>0.98038378781462199</v>
      </c>
      <c r="I856">
        <v>4.0357971408615897E-2</v>
      </c>
      <c r="J856" s="1">
        <v>1.34833097371756E-8</v>
      </c>
      <c r="K856">
        <v>2.45060365913383E-3</v>
      </c>
      <c r="L856">
        <v>9.4323246861264896E-3</v>
      </c>
      <c r="M856">
        <v>0.98711701223918802</v>
      </c>
      <c r="N856">
        <v>-3103.5601105248502</v>
      </c>
      <c r="O856">
        <v>1.2899999999999601</v>
      </c>
    </row>
    <row r="857" spans="1:15" x14ac:dyDescent="0.25">
      <c r="A857">
        <v>856</v>
      </c>
      <c r="B857">
        <v>-5.72147287579826E-2</v>
      </c>
      <c r="C857">
        <v>-0.27469792889092098</v>
      </c>
      <c r="D857">
        <v>0.339519561043161</v>
      </c>
      <c r="E857">
        <v>-0.30181744387592602</v>
      </c>
      <c r="F857">
        <v>0.18350720952517999</v>
      </c>
      <c r="G857">
        <v>0.988676739559606</v>
      </c>
      <c r="H857">
        <v>1.0105047248562899</v>
      </c>
      <c r="I857">
        <v>2.26916635959101E-2</v>
      </c>
      <c r="J857" s="1">
        <v>1.34257826204686E-8</v>
      </c>
      <c r="K857" s="1">
        <v>1.7757879530564101E-8</v>
      </c>
      <c r="L857">
        <v>4.1818949296768401E-3</v>
      </c>
      <c r="M857">
        <v>0.99481788726168596</v>
      </c>
      <c r="N857">
        <v>-3051.3512783455199</v>
      </c>
      <c r="O857">
        <v>1.5</v>
      </c>
    </row>
    <row r="858" spans="1:15" x14ac:dyDescent="0.25">
      <c r="A858">
        <v>857</v>
      </c>
      <c r="B858">
        <v>-0.15109649228007499</v>
      </c>
      <c r="C858">
        <v>-9.3712864365891102E-2</v>
      </c>
      <c r="D858">
        <v>0.50409021876391502</v>
      </c>
      <c r="E858">
        <v>-0.47184656700134497</v>
      </c>
      <c r="F858">
        <v>0.14364767650556101</v>
      </c>
      <c r="G858">
        <v>0.93850775408163301</v>
      </c>
      <c r="H858">
        <v>1.00625502420604</v>
      </c>
      <c r="I858">
        <v>7.2283160081400499</v>
      </c>
      <c r="J858">
        <v>0.121811013437435</v>
      </c>
      <c r="K858" s="1">
        <v>1.55453637459857E-8</v>
      </c>
      <c r="L858">
        <v>0.34122227169019198</v>
      </c>
      <c r="M858">
        <v>0.29406987943659502</v>
      </c>
      <c r="N858">
        <v>-3101.0000057730399</v>
      </c>
      <c r="O858">
        <v>1.5</v>
      </c>
    </row>
    <row r="859" spans="1:15" x14ac:dyDescent="0.25">
      <c r="A859">
        <v>858</v>
      </c>
      <c r="B859">
        <v>3.2261653385873598E-2</v>
      </c>
      <c r="C859">
        <v>-0.361427629212215</v>
      </c>
      <c r="D859">
        <v>0.29908880480844902</v>
      </c>
      <c r="E859">
        <v>-0.18382593225761101</v>
      </c>
      <c r="F859">
        <v>0.17200221699821699</v>
      </c>
      <c r="G859">
        <v>0.97709583332072303</v>
      </c>
      <c r="H859">
        <v>0.97541666487207201</v>
      </c>
      <c r="I859">
        <v>8.8630465512387904</v>
      </c>
      <c r="J859">
        <v>6.5071468695235002E-2</v>
      </c>
      <c r="K859" s="1">
        <v>5.9718780627945798E-10</v>
      </c>
      <c r="L859">
        <v>0.12754728657905701</v>
      </c>
      <c r="M859">
        <v>0.42815990099803197</v>
      </c>
      <c r="N859">
        <v>-2990.2713162387599</v>
      </c>
      <c r="O859">
        <v>1.4400000000000499</v>
      </c>
    </row>
    <row r="860" spans="1:15" x14ac:dyDescent="0.25">
      <c r="A860">
        <v>859</v>
      </c>
      <c r="B860">
        <v>2.1282906737187701E-2</v>
      </c>
      <c r="C860">
        <v>-0.497320179293536</v>
      </c>
      <c r="D860">
        <v>0.20495040655243801</v>
      </c>
      <c r="E860">
        <v>-5.4309481402493101E-2</v>
      </c>
      <c r="F860">
        <v>0.152425928653937</v>
      </c>
      <c r="G860">
        <v>1.03813733672879</v>
      </c>
      <c r="H860">
        <v>1.07209394810613</v>
      </c>
      <c r="I860">
        <v>1.4252111338040301</v>
      </c>
      <c r="J860">
        <v>2.68514802320131E-2</v>
      </c>
      <c r="K860" s="1">
        <v>5.6280768470799499E-7</v>
      </c>
      <c r="L860">
        <v>0.48611858317860401</v>
      </c>
      <c r="M860">
        <v>0.432576981166788</v>
      </c>
      <c r="N860">
        <v>-3044.3052487074701</v>
      </c>
      <c r="O860">
        <v>1.2200000000000299</v>
      </c>
    </row>
    <row r="861" spans="1:15" x14ac:dyDescent="0.25">
      <c r="A861">
        <v>860</v>
      </c>
      <c r="B861">
        <v>4.3825813482053201E-2</v>
      </c>
      <c r="C861">
        <v>-0.17426821815543</v>
      </c>
      <c r="D861">
        <v>0.33648881399027097</v>
      </c>
      <c r="E861">
        <v>-0.34987655852313398</v>
      </c>
      <c r="F861">
        <v>0.27316307635361697</v>
      </c>
      <c r="G861">
        <v>1.04208645092842</v>
      </c>
      <c r="H861">
        <v>0.989989971259713</v>
      </c>
      <c r="I861">
        <v>1.23921933282867</v>
      </c>
      <c r="J861" s="1">
        <v>2.4154180407453901E-9</v>
      </c>
      <c r="K861" s="1">
        <v>2.6863335371733299E-10</v>
      </c>
      <c r="L861">
        <v>0.65433426823462204</v>
      </c>
      <c r="M861">
        <v>0.29997174976409902</v>
      </c>
      <c r="N861">
        <v>-3064.6370573488598</v>
      </c>
      <c r="O861">
        <v>1.51999999999998</v>
      </c>
    </row>
    <row r="862" spans="1:15" x14ac:dyDescent="0.25">
      <c r="A862">
        <v>861</v>
      </c>
      <c r="B862">
        <v>4.2395081338709298E-2</v>
      </c>
      <c r="C862">
        <v>-0.41888475636282302</v>
      </c>
      <c r="D862">
        <v>0.13722042913827701</v>
      </c>
      <c r="E862">
        <v>-0.17786188141409101</v>
      </c>
      <c r="F862">
        <v>0.31809867756719501</v>
      </c>
      <c r="G862">
        <v>1.0469006562644301</v>
      </c>
      <c r="H862">
        <v>1.02064796381851</v>
      </c>
      <c r="I862">
        <v>12.1716684236287</v>
      </c>
      <c r="J862">
        <v>5.8688698167210299E-2</v>
      </c>
      <c r="K862">
        <v>7.6550367527730397E-4</v>
      </c>
      <c r="L862" s="1">
        <v>4.8136485298558597E-12</v>
      </c>
      <c r="M862">
        <v>0.52215765344030596</v>
      </c>
      <c r="N862">
        <v>-3101.8327139129001</v>
      </c>
      <c r="O862">
        <v>2.3000000000001801</v>
      </c>
    </row>
    <row r="863" spans="1:15" x14ac:dyDescent="0.25">
      <c r="A863">
        <v>862</v>
      </c>
      <c r="B863">
        <v>0.27265587013939102</v>
      </c>
      <c r="C863">
        <v>-0.233454193127245</v>
      </c>
      <c r="D863">
        <v>0.358708955430738</v>
      </c>
      <c r="E863">
        <v>-0.34667886461793002</v>
      </c>
      <c r="F863">
        <v>0.199479823386782</v>
      </c>
      <c r="G863">
        <v>0.93514796961727298</v>
      </c>
      <c r="H863">
        <v>1.0682432834236499</v>
      </c>
      <c r="I863">
        <v>19.2786768501377</v>
      </c>
      <c r="J863">
        <v>8.1916102955268605E-2</v>
      </c>
      <c r="K863">
        <v>4.2426516521847202E-2</v>
      </c>
      <c r="L863" s="1">
        <v>1.1902872768998E-7</v>
      </c>
      <c r="M863" s="1">
        <v>8.92970655768138E-8</v>
      </c>
      <c r="N863">
        <v>-2960.5262396143698</v>
      </c>
      <c r="O863">
        <v>1.4699999999997999</v>
      </c>
    </row>
    <row r="864" spans="1:15" x14ac:dyDescent="0.25">
      <c r="A864">
        <v>863</v>
      </c>
      <c r="B864">
        <v>-0.343401145827611</v>
      </c>
      <c r="C864">
        <v>-0.212051074182212</v>
      </c>
      <c r="D864">
        <v>0.380119099504997</v>
      </c>
      <c r="E864">
        <v>-0.36688652052794501</v>
      </c>
      <c r="F864">
        <v>0.15241833998776</v>
      </c>
      <c r="G864">
        <v>0.99876737044877195</v>
      </c>
      <c r="H864">
        <v>1.0549308338008601</v>
      </c>
      <c r="I864">
        <v>12.5654494702965</v>
      </c>
      <c r="J864">
        <v>0.113947082828404</v>
      </c>
      <c r="K864" s="1">
        <v>1.53387400264589E-8</v>
      </c>
      <c r="L864" s="1">
        <v>6.8050743959793797E-8</v>
      </c>
      <c r="M864">
        <v>0.40543618778364998</v>
      </c>
      <c r="N864">
        <v>-3043.17935948687</v>
      </c>
      <c r="O864">
        <v>1.2799999999999701</v>
      </c>
    </row>
    <row r="865" spans="1:15" x14ac:dyDescent="0.25">
      <c r="A865">
        <v>864</v>
      </c>
      <c r="B865">
        <v>0.28746391376981001</v>
      </c>
      <c r="C865">
        <v>-0.43820675952210802</v>
      </c>
      <c r="D865">
        <v>0.22733583035338301</v>
      </c>
      <c r="E865">
        <v>-0.16373009578109499</v>
      </c>
      <c r="F865">
        <v>0.25556949570724702</v>
      </c>
      <c r="G865">
        <v>0.936239065385297</v>
      </c>
      <c r="H865">
        <v>0.96835679099407002</v>
      </c>
      <c r="I865">
        <v>21.172021757130601</v>
      </c>
      <c r="J865">
        <v>0.118356486695271</v>
      </c>
      <c r="K865">
        <v>3.6508239483701799E-2</v>
      </c>
      <c r="L865" s="1">
        <v>4.1975167830620202E-6</v>
      </c>
      <c r="M865" s="1">
        <v>2.0509893781883799E-6</v>
      </c>
      <c r="N865">
        <v>-3018.1877234961198</v>
      </c>
      <c r="O865">
        <v>1.7999999999999501</v>
      </c>
    </row>
    <row r="866" spans="1:15" x14ac:dyDescent="0.25">
      <c r="A866">
        <v>865</v>
      </c>
      <c r="B866">
        <v>0.17610396963364999</v>
      </c>
      <c r="C866">
        <v>-0.36063904522145601</v>
      </c>
      <c r="D866">
        <v>0.24626486793744001</v>
      </c>
      <c r="E866">
        <v>-0.22095383755188899</v>
      </c>
      <c r="F866">
        <v>0.21359603726985099</v>
      </c>
      <c r="G866">
        <v>1.0217847279624199</v>
      </c>
      <c r="H866">
        <v>1.03973858617021</v>
      </c>
      <c r="I866">
        <v>9.1030656002269694</v>
      </c>
      <c r="J866">
        <v>7.6696856858311097E-2</v>
      </c>
      <c r="K866" s="1">
        <v>1.58490606437667E-9</v>
      </c>
      <c r="L866" s="1">
        <v>1.0013627217741299E-7</v>
      </c>
      <c r="M866">
        <v>0.57862196559923396</v>
      </c>
      <c r="N866">
        <v>-3050.18376558107</v>
      </c>
      <c r="O866">
        <v>1.2799999999999701</v>
      </c>
    </row>
    <row r="867" spans="1:15" x14ac:dyDescent="0.25">
      <c r="A867">
        <v>866</v>
      </c>
      <c r="B867">
        <v>0.26685733389294602</v>
      </c>
      <c r="C867">
        <v>-0.28560250854429697</v>
      </c>
      <c r="D867">
        <v>0.35546604913871799</v>
      </c>
      <c r="E867">
        <v>-0.29245590671308302</v>
      </c>
      <c r="F867">
        <v>0.13885862487100201</v>
      </c>
      <c r="G867">
        <v>0.94699862394523304</v>
      </c>
      <c r="H867">
        <v>0.94487112691172903</v>
      </c>
      <c r="I867">
        <v>17.417147798641199</v>
      </c>
      <c r="J867">
        <v>5.44200466132388E-2</v>
      </c>
      <c r="K867">
        <v>3.4855395607463799E-2</v>
      </c>
      <c r="L867">
        <v>0.28683494543487698</v>
      </c>
      <c r="M867" s="1">
        <v>3.0841003147983599E-10</v>
      </c>
      <c r="N867">
        <v>-3079.8752614148202</v>
      </c>
      <c r="O867">
        <v>1.8000000000001799</v>
      </c>
    </row>
    <row r="868" spans="1:15" x14ac:dyDescent="0.25">
      <c r="A868">
        <v>867</v>
      </c>
      <c r="B868">
        <v>9.26961186348738E-2</v>
      </c>
      <c r="C868">
        <v>-0.38133145369545401</v>
      </c>
      <c r="D868">
        <v>0.270961278958887</v>
      </c>
      <c r="E868">
        <v>-0.26595952264683698</v>
      </c>
      <c r="F868">
        <v>0.184473577805885</v>
      </c>
      <c r="G868">
        <v>0.98310559482345605</v>
      </c>
      <c r="H868">
        <v>0.92922924082015601</v>
      </c>
      <c r="I868">
        <v>6.13436883086493</v>
      </c>
      <c r="J868">
        <v>4.9917781740822897E-2</v>
      </c>
      <c r="K868" s="1">
        <v>2.2025274867650898E-11</v>
      </c>
      <c r="L868" s="1">
        <v>4.57583492055619E-8</v>
      </c>
      <c r="M868">
        <v>0.71314095433916702</v>
      </c>
      <c r="N868">
        <v>-3042.8288199890799</v>
      </c>
      <c r="O868">
        <v>1.5599999999999501</v>
      </c>
    </row>
    <row r="869" spans="1:15" x14ac:dyDescent="0.25">
      <c r="A869">
        <v>868</v>
      </c>
      <c r="B869">
        <v>-0.120240004015658</v>
      </c>
      <c r="C869">
        <v>-0.40239146322908798</v>
      </c>
      <c r="D869">
        <v>0.30588482531059102</v>
      </c>
      <c r="E869">
        <v>-0.183785158827968</v>
      </c>
      <c r="F869">
        <v>0.174959563148019</v>
      </c>
      <c r="G869">
        <v>1.04484509385421</v>
      </c>
      <c r="H869">
        <v>1.04506364682286</v>
      </c>
      <c r="I869">
        <v>13.935297599286301</v>
      </c>
      <c r="J869">
        <v>6.5249388977561995E-2</v>
      </c>
      <c r="K869">
        <v>1.13726260668856E-2</v>
      </c>
      <c r="L869">
        <v>0.39385168976770502</v>
      </c>
      <c r="M869" s="1">
        <v>1.0850004963374699E-10</v>
      </c>
      <c r="N869">
        <v>-3049.2777548071699</v>
      </c>
      <c r="O869">
        <v>1.7200000000000299</v>
      </c>
    </row>
    <row r="870" spans="1:15" x14ac:dyDescent="0.25">
      <c r="A870">
        <v>869</v>
      </c>
      <c r="B870">
        <v>7.2586535397320795E-2</v>
      </c>
      <c r="C870">
        <v>-0.115136075917511</v>
      </c>
      <c r="D870">
        <v>0.47179165426151398</v>
      </c>
      <c r="E870">
        <v>-0.39404457030536399</v>
      </c>
      <c r="F870">
        <v>8.4768765472761506E-2</v>
      </c>
      <c r="G870">
        <v>1.01586849237702</v>
      </c>
      <c r="H870">
        <v>0.99538817937344704</v>
      </c>
      <c r="I870">
        <v>0.62903725731632298</v>
      </c>
      <c r="J870">
        <v>1.38322783527371E-2</v>
      </c>
      <c r="K870" s="1">
        <v>9.6446777840514501E-8</v>
      </c>
      <c r="L870">
        <v>0.109072067214993</v>
      </c>
      <c r="M870">
        <v>0.85082874618178395</v>
      </c>
      <c r="N870">
        <v>-3004.4491006703602</v>
      </c>
      <c r="O870">
        <v>1.2000000000000499</v>
      </c>
    </row>
    <row r="871" spans="1:15" x14ac:dyDescent="0.25">
      <c r="A871">
        <v>870</v>
      </c>
      <c r="B871">
        <v>-0.242503795463962</v>
      </c>
      <c r="C871">
        <v>-0.18748560654517801</v>
      </c>
      <c r="D871">
        <v>0.45992786059494101</v>
      </c>
      <c r="E871">
        <v>-0.33299394958968997</v>
      </c>
      <c r="F871">
        <v>5.7179876601146401E-2</v>
      </c>
      <c r="G871">
        <v>1.0030429136274599</v>
      </c>
      <c r="H871">
        <v>1.0165399119174101</v>
      </c>
      <c r="I871">
        <v>3.1211280838526201</v>
      </c>
      <c r="J871">
        <v>9.0772437713443205E-2</v>
      </c>
      <c r="K871">
        <v>3.3377730531315999E-3</v>
      </c>
      <c r="L871" s="1">
        <v>6.2494024185535207E-8</v>
      </c>
      <c r="M871">
        <v>0.77729832276170197</v>
      </c>
      <c r="N871">
        <v>-2993.8440958637598</v>
      </c>
      <c r="O871">
        <v>1.2799999999999701</v>
      </c>
    </row>
    <row r="872" spans="1:15" x14ac:dyDescent="0.25">
      <c r="A872">
        <v>871</v>
      </c>
      <c r="B872">
        <v>-0.182381450741704</v>
      </c>
      <c r="C872">
        <v>-0.12328068702825799</v>
      </c>
      <c r="D872">
        <v>0.46120763181276597</v>
      </c>
      <c r="E872">
        <v>-0.43727608493637499</v>
      </c>
      <c r="F872">
        <v>0.107179273589891</v>
      </c>
      <c r="G872">
        <v>1.0081435266502701</v>
      </c>
      <c r="H872">
        <v>0.97244942928033296</v>
      </c>
      <c r="I872">
        <v>0.70873843123366298</v>
      </c>
      <c r="J872">
        <v>9.1592589117659995E-3</v>
      </c>
      <c r="K872" s="1">
        <v>3.6840740878467901E-7</v>
      </c>
      <c r="L872">
        <v>0.153977665367559</v>
      </c>
      <c r="M872">
        <v>0.80803652590150599</v>
      </c>
      <c r="N872">
        <v>-3031.2911070454102</v>
      </c>
      <c r="O872">
        <v>1.2899999999999601</v>
      </c>
    </row>
    <row r="873" spans="1:15" x14ac:dyDescent="0.25">
      <c r="A873">
        <v>872</v>
      </c>
      <c r="B873">
        <v>0.10238033011756301</v>
      </c>
      <c r="C873">
        <v>-0.31525522949642698</v>
      </c>
      <c r="D873">
        <v>0.27106367445986401</v>
      </c>
      <c r="E873">
        <v>-0.24304166172553901</v>
      </c>
      <c r="F873">
        <v>0.205418103245564</v>
      </c>
      <c r="G873">
        <v>1.0169434778328501</v>
      </c>
      <c r="H873">
        <v>1.03694543001317</v>
      </c>
      <c r="I873">
        <v>0.56859873191428001</v>
      </c>
      <c r="J873" s="1">
        <v>1.50834470546952E-5</v>
      </c>
      <c r="K873" s="1">
        <v>3.8010760146835199E-6</v>
      </c>
      <c r="L873">
        <v>0.24488130921858001</v>
      </c>
      <c r="M873">
        <v>0.73285223751608197</v>
      </c>
      <c r="N873">
        <v>-3039.38526438895</v>
      </c>
      <c r="O873">
        <v>1.12000000000012</v>
      </c>
    </row>
    <row r="874" spans="1:15" x14ac:dyDescent="0.25">
      <c r="A874">
        <v>873</v>
      </c>
      <c r="B874">
        <v>8.1447406426119195E-2</v>
      </c>
      <c r="C874">
        <v>-0.35112321106035999</v>
      </c>
      <c r="D874">
        <v>0.26996504814665401</v>
      </c>
      <c r="E874">
        <v>-0.173165486869125</v>
      </c>
      <c r="F874">
        <v>0.205502756267742</v>
      </c>
      <c r="G874">
        <v>1.03356257334971</v>
      </c>
      <c r="H874">
        <v>1.04871382570736</v>
      </c>
      <c r="I874">
        <v>2.2170174502474702E-2</v>
      </c>
      <c r="J874" s="1">
        <v>5.0812004876682396E-10</v>
      </c>
      <c r="K874" s="1">
        <v>1.5762011829190102E-8</v>
      </c>
      <c r="L874">
        <v>1.04434318935962E-4</v>
      </c>
      <c r="M874">
        <v>0.99889414674252597</v>
      </c>
      <c r="N874">
        <v>-3018.2588852935601</v>
      </c>
      <c r="O874">
        <v>1.5599999999999501</v>
      </c>
    </row>
    <row r="875" spans="1:15" x14ac:dyDescent="0.25">
      <c r="A875">
        <v>874</v>
      </c>
      <c r="B875">
        <v>-0.212513707632313</v>
      </c>
      <c r="C875">
        <v>-0.31781206355922098</v>
      </c>
      <c r="D875">
        <v>0.29017193375512201</v>
      </c>
      <c r="E875">
        <v>-0.23624490792626199</v>
      </c>
      <c r="F875">
        <v>0.17504120929727501</v>
      </c>
      <c r="G875">
        <v>1.03122979518535</v>
      </c>
      <c r="H875">
        <v>1.00853399553399</v>
      </c>
      <c r="I875">
        <v>15.155641915385401</v>
      </c>
      <c r="J875">
        <v>7.1869934393739301E-2</v>
      </c>
      <c r="K875" s="1">
        <v>2.4004508136412102E-6</v>
      </c>
      <c r="L875" s="1">
        <v>1.0477525942316101E-8</v>
      </c>
      <c r="M875">
        <v>0.33199059239634499</v>
      </c>
      <c r="N875">
        <v>-3032.3615921609498</v>
      </c>
      <c r="O875">
        <v>1.6800000000000599</v>
      </c>
    </row>
    <row r="876" spans="1:15" x14ac:dyDescent="0.25">
      <c r="A876">
        <v>875</v>
      </c>
      <c r="B876">
        <v>1.00115316301491E-2</v>
      </c>
      <c r="C876">
        <v>-0.49621596328576101</v>
      </c>
      <c r="D876">
        <v>0.10470804715585701</v>
      </c>
      <c r="E876">
        <v>-4.5294938479368302E-2</v>
      </c>
      <c r="F876">
        <v>0.23852162329408899</v>
      </c>
      <c r="G876">
        <v>0.99572998694717596</v>
      </c>
      <c r="H876">
        <v>1.01604415904552</v>
      </c>
      <c r="I876">
        <v>0.62188899621761395</v>
      </c>
      <c r="J876">
        <v>2.11961472300301E-3</v>
      </c>
      <c r="K876" s="1">
        <v>7.6885989470870196E-10</v>
      </c>
      <c r="L876">
        <v>0.43788116293562801</v>
      </c>
      <c r="M876">
        <v>0.53692814727605398</v>
      </c>
      <c r="N876">
        <v>-3061.8413242797101</v>
      </c>
      <c r="O876">
        <v>1.24000000000001</v>
      </c>
    </row>
    <row r="877" spans="1:15" x14ac:dyDescent="0.25">
      <c r="A877">
        <v>876</v>
      </c>
      <c r="B877">
        <v>-8.8809535937478104E-2</v>
      </c>
      <c r="C877">
        <v>-0.17113018610169201</v>
      </c>
      <c r="D877">
        <v>0.341304783758131</v>
      </c>
      <c r="E877">
        <v>-0.408311556869704</v>
      </c>
      <c r="F877">
        <v>0.25335678236107601</v>
      </c>
      <c r="G877">
        <v>0.97625221463552603</v>
      </c>
      <c r="H877">
        <v>0.95239489652031195</v>
      </c>
      <c r="I877">
        <v>0.69107053650512096</v>
      </c>
      <c r="J877">
        <v>1.7123389887747701E-2</v>
      </c>
      <c r="K877" s="1">
        <v>5.99367676143207E-7</v>
      </c>
      <c r="L877">
        <v>0.62304911189254097</v>
      </c>
      <c r="M877">
        <v>0.32986541785582202</v>
      </c>
      <c r="N877">
        <v>-2980.4846518745198</v>
      </c>
      <c r="O877">
        <v>1.25999999999999</v>
      </c>
    </row>
    <row r="878" spans="1:15" x14ac:dyDescent="0.25">
      <c r="A878">
        <v>877</v>
      </c>
      <c r="B878">
        <v>5.9518732234003398E-2</v>
      </c>
      <c r="C878">
        <v>-0.25398543083560599</v>
      </c>
      <c r="D878">
        <v>0.3699419386542</v>
      </c>
      <c r="E878">
        <v>-0.25358897252247198</v>
      </c>
      <c r="F878">
        <v>0.138171793570078</v>
      </c>
      <c r="G878">
        <v>1.02299791385453</v>
      </c>
      <c r="H878">
        <v>1.0266921366734301</v>
      </c>
      <c r="I878">
        <v>2.4700997337083699</v>
      </c>
      <c r="J878">
        <v>3.8204572932042498E-2</v>
      </c>
      <c r="K878">
        <v>9.6869509601120504E-3</v>
      </c>
      <c r="L878">
        <v>9.5015309743986306E-3</v>
      </c>
      <c r="M878">
        <v>0.85087707203590801</v>
      </c>
      <c r="N878">
        <v>-3055.6214197634699</v>
      </c>
      <c r="O878">
        <v>1.6500000000000901</v>
      </c>
    </row>
    <row r="879" spans="1:15" x14ac:dyDescent="0.25">
      <c r="A879">
        <v>878</v>
      </c>
      <c r="B879">
        <v>0.100400003650672</v>
      </c>
      <c r="C879">
        <v>-0.52754787901913702</v>
      </c>
      <c r="D879">
        <v>8.6314210809272401E-2</v>
      </c>
      <c r="E879">
        <v>-8.7272667955928405E-4</v>
      </c>
      <c r="F879">
        <v>0.30013070634789402</v>
      </c>
      <c r="G879">
        <v>1.0067308567486599</v>
      </c>
      <c r="H879">
        <v>1.00544792805219</v>
      </c>
      <c r="I879">
        <v>1.3466668379583</v>
      </c>
      <c r="J879" s="1">
        <v>1.3167914173896E-8</v>
      </c>
      <c r="K879" s="1">
        <v>9.2788649622147601E-9</v>
      </c>
      <c r="L879">
        <v>0.418699219580071</v>
      </c>
      <c r="M879">
        <v>0.53343575381450903</v>
      </c>
      <c r="N879">
        <v>-3084.68441702775</v>
      </c>
      <c r="O879">
        <v>1.1900000000000499</v>
      </c>
    </row>
    <row r="880" spans="1:15" x14ac:dyDescent="0.25">
      <c r="A880">
        <v>879</v>
      </c>
      <c r="B880">
        <v>0.20241058772628001</v>
      </c>
      <c r="C880">
        <v>-0.178304529113574</v>
      </c>
      <c r="D880">
        <v>0.44011451291228199</v>
      </c>
      <c r="E880">
        <v>-0.39072918535100298</v>
      </c>
      <c r="F880">
        <v>6.8765859623906606E-2</v>
      </c>
      <c r="G880">
        <v>1.0067419829584801</v>
      </c>
      <c r="H880">
        <v>1.0805624641243601</v>
      </c>
      <c r="I880">
        <v>0.97445003052990797</v>
      </c>
      <c r="J880" s="1">
        <v>3.04228960471863E-8</v>
      </c>
      <c r="K880" s="1">
        <v>4.30356382847468E-13</v>
      </c>
      <c r="L880">
        <v>5.3031357067972101E-2</v>
      </c>
      <c r="M880">
        <v>0.90560477007867801</v>
      </c>
      <c r="N880">
        <v>-2995.5415173410602</v>
      </c>
      <c r="O880">
        <v>1.37999999999988</v>
      </c>
    </row>
    <row r="881" spans="1:15" x14ac:dyDescent="0.25">
      <c r="A881">
        <v>880</v>
      </c>
      <c r="B881">
        <v>0.103458380232973</v>
      </c>
      <c r="C881">
        <v>-0.28434145309575498</v>
      </c>
      <c r="D881">
        <v>0.40734199220899597</v>
      </c>
      <c r="E881">
        <v>-0.29438843901309902</v>
      </c>
      <c r="F881">
        <v>0.12483863141613</v>
      </c>
      <c r="G881">
        <v>0.97226923636125095</v>
      </c>
      <c r="H881">
        <v>1.0285353174024601</v>
      </c>
      <c r="I881">
        <v>0.59241231228504099</v>
      </c>
      <c r="J881">
        <v>4.7666353735950897E-3</v>
      </c>
      <c r="K881">
        <v>1.1191289408547399E-2</v>
      </c>
      <c r="L881">
        <v>0.51133424487065504</v>
      </c>
      <c r="M881">
        <v>0.45229740998093598</v>
      </c>
      <c r="N881">
        <v>-3102.8037201397501</v>
      </c>
      <c r="O881">
        <v>1.25</v>
      </c>
    </row>
    <row r="882" spans="1:15" x14ac:dyDescent="0.25">
      <c r="A882">
        <v>881</v>
      </c>
      <c r="B882">
        <v>-2.8027680746574499E-2</v>
      </c>
      <c r="C882">
        <v>-0.27863857736545899</v>
      </c>
      <c r="D882">
        <v>0.30444329272151999</v>
      </c>
      <c r="E882">
        <v>-0.34902414958151201</v>
      </c>
      <c r="F882">
        <v>0.190250174048334</v>
      </c>
      <c r="G882">
        <v>1.04989992881267</v>
      </c>
      <c r="H882">
        <v>0.99530865305397098</v>
      </c>
      <c r="I882">
        <v>6.4363805574876203</v>
      </c>
      <c r="J882">
        <v>7.6520289016083695E-2</v>
      </c>
      <c r="K882" s="1">
        <v>1.1992757225121901E-9</v>
      </c>
      <c r="L882" s="1">
        <v>1.11396088671759E-7</v>
      </c>
      <c r="M882">
        <v>0.61146431075861296</v>
      </c>
      <c r="N882">
        <v>-2928.4154540685099</v>
      </c>
      <c r="O882">
        <v>1.5499999999999501</v>
      </c>
    </row>
    <row r="883" spans="1:15" x14ac:dyDescent="0.25">
      <c r="A883">
        <v>882</v>
      </c>
      <c r="B883">
        <v>0.136702088623639</v>
      </c>
      <c r="C883">
        <v>-0.21322342613439099</v>
      </c>
      <c r="D883">
        <v>0.39344431993426898</v>
      </c>
      <c r="E883">
        <v>-0.28631145199069702</v>
      </c>
      <c r="F883">
        <v>0.113087759751042</v>
      </c>
      <c r="G883">
        <v>0.96623745102957703</v>
      </c>
      <c r="H883">
        <v>0.99730724482149902</v>
      </c>
      <c r="I883">
        <v>0.95310138590476501</v>
      </c>
      <c r="J883" s="1">
        <v>6.9207468843132203E-9</v>
      </c>
      <c r="K883" s="1">
        <v>4.7868637274559299E-9</v>
      </c>
      <c r="L883">
        <v>0.48493641083279498</v>
      </c>
      <c r="M883">
        <v>0.47989261715910198</v>
      </c>
      <c r="N883">
        <v>-3075.2435547735299</v>
      </c>
      <c r="O883">
        <v>1.1700000000000701</v>
      </c>
    </row>
    <row r="884" spans="1:15" x14ac:dyDescent="0.25">
      <c r="A884">
        <v>883</v>
      </c>
      <c r="B884">
        <v>0.13886485152223099</v>
      </c>
      <c r="C884">
        <v>-0.212214676192306</v>
      </c>
      <c r="D884">
        <v>0.410821184107385</v>
      </c>
      <c r="E884">
        <v>-0.28382926507257999</v>
      </c>
      <c r="F884">
        <v>0.139852947496858</v>
      </c>
      <c r="G884">
        <v>1.01696341561726</v>
      </c>
      <c r="H884">
        <v>1.0393872356538501</v>
      </c>
      <c r="I884">
        <v>14.463823051451399</v>
      </c>
      <c r="J884" s="1">
        <v>3.9382958578287501E-8</v>
      </c>
      <c r="K884">
        <v>7.1049347612701097E-2</v>
      </c>
      <c r="L884">
        <v>0.31031381420162402</v>
      </c>
      <c r="M884" s="1">
        <v>1.09300340717863E-9</v>
      </c>
      <c r="N884">
        <v>-2990.5722474340901</v>
      </c>
      <c r="O884">
        <v>1.5899999999999199</v>
      </c>
    </row>
    <row r="885" spans="1:15" x14ac:dyDescent="0.25">
      <c r="A885">
        <v>884</v>
      </c>
      <c r="B885">
        <v>-2.4846435083119799E-2</v>
      </c>
      <c r="C885">
        <v>-0.41088761927447698</v>
      </c>
      <c r="D885">
        <v>0.23282065873440499</v>
      </c>
      <c r="E885">
        <v>-0.14836675332077301</v>
      </c>
      <c r="F885">
        <v>0.21632648441040001</v>
      </c>
      <c r="G885">
        <v>0.94679908936721702</v>
      </c>
      <c r="H885">
        <v>1.0515149426530099</v>
      </c>
      <c r="I885">
        <v>2.9872104580241499</v>
      </c>
      <c r="J885">
        <v>1.1012599747032699E-2</v>
      </c>
      <c r="K885">
        <v>5.1117201057832903E-3</v>
      </c>
      <c r="L885">
        <v>0.87281022600001401</v>
      </c>
      <c r="M885" s="1">
        <v>3.0628996925275502E-7</v>
      </c>
      <c r="N885">
        <v>-3064.93188595843</v>
      </c>
      <c r="O885">
        <v>1.37000000000012</v>
      </c>
    </row>
    <row r="886" spans="1:15" x14ac:dyDescent="0.25">
      <c r="A886">
        <v>885</v>
      </c>
      <c r="B886">
        <v>-3.0578049844191199E-2</v>
      </c>
      <c r="C886">
        <v>-0.16417389735972401</v>
      </c>
      <c r="D886">
        <v>0.45927789740064501</v>
      </c>
      <c r="E886">
        <v>-0.35896783483563099</v>
      </c>
      <c r="F886">
        <v>5.46695300463928E-2</v>
      </c>
      <c r="G886">
        <v>0.99474697307436599</v>
      </c>
      <c r="H886">
        <v>0.95517293002836001</v>
      </c>
      <c r="I886">
        <v>0.27253455836864499</v>
      </c>
      <c r="J886" s="1">
        <v>5.3686533787627502E-9</v>
      </c>
      <c r="K886" s="1">
        <v>5.2844354615355704E-16</v>
      </c>
      <c r="L886">
        <v>9.4683719654366002E-3</v>
      </c>
      <c r="M886">
        <v>0.97961924931521205</v>
      </c>
      <c r="N886">
        <v>-3021.64120657073</v>
      </c>
      <c r="O886">
        <v>1.5599999999999501</v>
      </c>
    </row>
    <row r="887" spans="1:15" x14ac:dyDescent="0.25">
      <c r="A887">
        <v>886</v>
      </c>
      <c r="B887">
        <v>4.4800622388503396E-3</v>
      </c>
      <c r="C887">
        <v>-0.28762930960879002</v>
      </c>
      <c r="D887">
        <v>0.33705595100887198</v>
      </c>
      <c r="E887">
        <v>-0.23933324789466201</v>
      </c>
      <c r="F887">
        <v>0.16751644324025999</v>
      </c>
      <c r="G887">
        <v>1.0059866176815799</v>
      </c>
      <c r="H887">
        <v>1.04544640636245</v>
      </c>
      <c r="I887">
        <v>9.11856443277218</v>
      </c>
      <c r="J887" s="1">
        <v>3.8004389284696302E-13</v>
      </c>
      <c r="K887">
        <v>4.3748240723418902E-2</v>
      </c>
      <c r="L887">
        <v>0.56624490707746</v>
      </c>
      <c r="M887" s="1">
        <v>6.80999796232648E-8</v>
      </c>
      <c r="N887">
        <v>-2993.4156292695302</v>
      </c>
      <c r="O887">
        <v>1.48000000000002</v>
      </c>
    </row>
    <row r="888" spans="1:15" x14ac:dyDescent="0.25">
      <c r="A888">
        <v>887</v>
      </c>
      <c r="B888">
        <v>4.7481874544268998E-3</v>
      </c>
      <c r="C888">
        <v>-0.27007860991412103</v>
      </c>
      <c r="D888">
        <v>0.31016947869751998</v>
      </c>
      <c r="E888">
        <v>-0.29081280499790702</v>
      </c>
      <c r="F888">
        <v>0.19778903814974899</v>
      </c>
      <c r="G888">
        <v>0.91051896057400605</v>
      </c>
      <c r="H888">
        <v>0.99193366030767605</v>
      </c>
      <c r="I888">
        <v>5.5291553104659901</v>
      </c>
      <c r="J888">
        <v>1.9743758514143801E-2</v>
      </c>
      <c r="K888">
        <v>4.4728680027529E-2</v>
      </c>
      <c r="L888">
        <v>0.72565577939840398</v>
      </c>
      <c r="M888" s="1">
        <v>2.9176469858759599E-8</v>
      </c>
      <c r="N888">
        <v>-3049.0894639848898</v>
      </c>
      <c r="O888">
        <v>1.3199999999999401</v>
      </c>
    </row>
    <row r="889" spans="1:15" x14ac:dyDescent="0.25">
      <c r="A889">
        <v>888</v>
      </c>
      <c r="B889">
        <v>2.5961924854244402E-2</v>
      </c>
      <c r="C889">
        <v>-0.27030599375865999</v>
      </c>
      <c r="D889">
        <v>0.32512879700796399</v>
      </c>
      <c r="E889">
        <v>-0.32095347054920198</v>
      </c>
      <c r="F889">
        <v>0.188990787577442</v>
      </c>
      <c r="G889">
        <v>1.0517106006827901</v>
      </c>
      <c r="H889">
        <v>0.99645021839011905</v>
      </c>
      <c r="I889">
        <v>1.27632190463169</v>
      </c>
      <c r="J889">
        <v>1.9887614366214099E-2</v>
      </c>
      <c r="K889" s="1">
        <v>1.5013446481294199E-8</v>
      </c>
      <c r="L889">
        <v>0.445956354805841</v>
      </c>
      <c r="M889">
        <v>0.48217543894215298</v>
      </c>
      <c r="N889">
        <v>-3022.8677968757502</v>
      </c>
      <c r="O889">
        <v>1.36999999999989</v>
      </c>
    </row>
    <row r="890" spans="1:15" x14ac:dyDescent="0.25">
      <c r="A890">
        <v>889</v>
      </c>
      <c r="B890">
        <v>0.168736410700176</v>
      </c>
      <c r="C890">
        <v>-0.29166890671159201</v>
      </c>
      <c r="D890">
        <v>0.23230363376611199</v>
      </c>
      <c r="E890">
        <v>-0.276478942320798</v>
      </c>
      <c r="F890">
        <v>0.29599584505694498</v>
      </c>
      <c r="G890">
        <v>1.0002155828978401</v>
      </c>
      <c r="H890">
        <v>0.95131757726142896</v>
      </c>
      <c r="I890">
        <v>0.67246687987361697</v>
      </c>
      <c r="J890" s="1">
        <v>1.8562702751761801E-8</v>
      </c>
      <c r="K890">
        <v>1.3061345428066201E-2</v>
      </c>
      <c r="L890">
        <v>0.73707110390728903</v>
      </c>
      <c r="M890">
        <v>0.22045380586916799</v>
      </c>
      <c r="N890">
        <v>-2985.1837375186601</v>
      </c>
      <c r="O890">
        <v>1.1700000000000701</v>
      </c>
    </row>
    <row r="891" spans="1:15" x14ac:dyDescent="0.25">
      <c r="A891">
        <v>890</v>
      </c>
      <c r="B891">
        <v>0.10723364437892401</v>
      </c>
      <c r="C891">
        <v>-0.30348806274461299</v>
      </c>
      <c r="D891">
        <v>0.33627867242609399</v>
      </c>
      <c r="E891">
        <v>-0.26405795218619899</v>
      </c>
      <c r="F891">
        <v>0.19174187064742901</v>
      </c>
      <c r="G891">
        <v>0.96572341318712196</v>
      </c>
      <c r="H891">
        <v>0.96815384526071802</v>
      </c>
      <c r="I891">
        <v>2.75158872048691E-2</v>
      </c>
      <c r="J891" s="1">
        <v>2.4221741752382601E-8</v>
      </c>
      <c r="K891" s="1">
        <v>3.5268196160578598E-8</v>
      </c>
      <c r="L891">
        <v>5.7906165930577498E-3</v>
      </c>
      <c r="M891">
        <v>0.99320831897071005</v>
      </c>
      <c r="N891">
        <v>-3022.19179934156</v>
      </c>
      <c r="O891">
        <v>1.2999999999999501</v>
      </c>
    </row>
    <row r="892" spans="1:15" x14ac:dyDescent="0.25">
      <c r="A892">
        <v>891</v>
      </c>
      <c r="B892">
        <v>4.4880013498299197E-2</v>
      </c>
      <c r="C892">
        <v>-0.213042095094858</v>
      </c>
      <c r="D892">
        <v>0.41984762316296598</v>
      </c>
      <c r="E892">
        <v>-0.38979720854431199</v>
      </c>
      <c r="F892">
        <v>0.14243605201068901</v>
      </c>
      <c r="G892">
        <v>1.06884941617609</v>
      </c>
      <c r="H892">
        <v>0.98991312466783499</v>
      </c>
      <c r="I892">
        <v>7.6110188250976103</v>
      </c>
      <c r="J892">
        <v>6.5321558741515504E-2</v>
      </c>
      <c r="K892" s="1">
        <v>2.9841006763397799E-6</v>
      </c>
      <c r="L892">
        <v>0.62859678370543404</v>
      </c>
      <c r="M892" s="1">
        <v>1.51380454503289E-6</v>
      </c>
      <c r="N892">
        <v>-3022.9795407438301</v>
      </c>
      <c r="O892">
        <v>1.2999999999999501</v>
      </c>
    </row>
    <row r="893" spans="1:15" x14ac:dyDescent="0.25">
      <c r="A893">
        <v>892</v>
      </c>
      <c r="B893">
        <v>-8.6392784840992304E-2</v>
      </c>
      <c r="C893">
        <v>-0.16362479111143699</v>
      </c>
      <c r="D893">
        <v>0.39925969377895199</v>
      </c>
      <c r="E893">
        <v>-0.33387701313377099</v>
      </c>
      <c r="F893">
        <v>0.13677879086367101</v>
      </c>
      <c r="G893">
        <v>1.03538857447001</v>
      </c>
      <c r="H893">
        <v>1.03634213508242</v>
      </c>
      <c r="I893">
        <v>22.072100617811099</v>
      </c>
      <c r="J893">
        <v>2.5251516234615599E-2</v>
      </c>
      <c r="K893">
        <v>5.3231058293700999E-2</v>
      </c>
      <c r="L893" s="1">
        <v>5.6273037984890601E-9</v>
      </c>
      <c r="M893" s="1">
        <v>1.24053629791934E-6</v>
      </c>
      <c r="N893">
        <v>-3005.3231075989702</v>
      </c>
      <c r="O893">
        <v>1.5599999999999501</v>
      </c>
    </row>
    <row r="894" spans="1:15" x14ac:dyDescent="0.25">
      <c r="A894">
        <v>893</v>
      </c>
      <c r="B894">
        <v>-0.15647104380139301</v>
      </c>
      <c r="C894">
        <v>-0.33850947040874801</v>
      </c>
      <c r="D894">
        <v>0.294743802878074</v>
      </c>
      <c r="E894">
        <v>-0.22610750171816699</v>
      </c>
      <c r="F894">
        <v>0.17451357291553399</v>
      </c>
      <c r="G894">
        <v>1.021126448585</v>
      </c>
      <c r="H894">
        <v>0.97799207901984897</v>
      </c>
      <c r="I894">
        <v>0.957534672128316</v>
      </c>
      <c r="J894" s="1">
        <v>1.2763869744493699E-7</v>
      </c>
      <c r="K894" s="1">
        <v>7.2561094365784601E-9</v>
      </c>
      <c r="L894">
        <v>1.2104514907140001E-2</v>
      </c>
      <c r="M894">
        <v>0.95253498701946904</v>
      </c>
      <c r="N894">
        <v>-3064.26725940292</v>
      </c>
      <c r="O894">
        <v>1.2200000000000299</v>
      </c>
    </row>
    <row r="895" spans="1:15" x14ac:dyDescent="0.25">
      <c r="A895">
        <v>894</v>
      </c>
      <c r="B895">
        <v>0.21335548505531199</v>
      </c>
      <c r="C895">
        <v>-0.30684189049407401</v>
      </c>
      <c r="D895">
        <v>0.30126932321731897</v>
      </c>
      <c r="E895">
        <v>-0.20612019968061901</v>
      </c>
      <c r="F895">
        <v>0.242110557971184</v>
      </c>
      <c r="G895">
        <v>0.97800466431458799</v>
      </c>
      <c r="H895">
        <v>1.00801203992011</v>
      </c>
      <c r="I895">
        <v>11.758764285870001</v>
      </c>
      <c r="J895" s="1">
        <v>1.1366503285838501E-12</v>
      </c>
      <c r="K895">
        <v>4.4803807997469303E-2</v>
      </c>
      <c r="L895" s="1">
        <v>6.5804958537607498E-7</v>
      </c>
      <c r="M895">
        <v>0.332663807751372</v>
      </c>
      <c r="N895">
        <v>-2886.4674294809001</v>
      </c>
      <c r="O895">
        <v>1.8299999999999299</v>
      </c>
    </row>
    <row r="896" spans="1:15" x14ac:dyDescent="0.25">
      <c r="A896">
        <v>895</v>
      </c>
      <c r="B896">
        <v>0.170202398043303</v>
      </c>
      <c r="C896">
        <v>-0.26918782215693199</v>
      </c>
      <c r="D896">
        <v>0.375026599738781</v>
      </c>
      <c r="E896">
        <v>-0.23106582411127299</v>
      </c>
      <c r="F896">
        <v>0.114744980352208</v>
      </c>
      <c r="G896">
        <v>1.03671557857244</v>
      </c>
      <c r="H896">
        <v>1.0896574192886901</v>
      </c>
      <c r="I896">
        <v>0.37760687774530699</v>
      </c>
      <c r="J896" s="1">
        <v>2.70255750949314E-7</v>
      </c>
      <c r="K896">
        <v>2.0248969012979099E-2</v>
      </c>
      <c r="L896">
        <v>0.49732953601853902</v>
      </c>
      <c r="M896">
        <v>0.46391218848719201</v>
      </c>
      <c r="N896">
        <v>-2925.6729839678101</v>
      </c>
      <c r="O896">
        <v>1.1500000000000901</v>
      </c>
    </row>
    <row r="897" spans="1:15" x14ac:dyDescent="0.25">
      <c r="A897">
        <v>896</v>
      </c>
      <c r="B897">
        <v>-9.8133407840644601E-2</v>
      </c>
      <c r="C897">
        <v>-0.186626051585253</v>
      </c>
      <c r="D897">
        <v>0.34059887035733399</v>
      </c>
      <c r="E897">
        <v>-0.30467541749126098</v>
      </c>
      <c r="F897">
        <v>0.17560555922076501</v>
      </c>
      <c r="G897">
        <v>1.0134798460946499</v>
      </c>
      <c r="H897">
        <v>1.0273614870123</v>
      </c>
      <c r="I897">
        <v>9.0852913800778197</v>
      </c>
      <c r="J897">
        <v>5.0005857353383198E-2</v>
      </c>
      <c r="K897" s="1">
        <v>4.9334927947515301E-9</v>
      </c>
      <c r="L897" s="1">
        <v>1.50206173794397E-7</v>
      </c>
      <c r="M897">
        <v>0.59901212396580905</v>
      </c>
      <c r="N897">
        <v>-3042.6342094492102</v>
      </c>
      <c r="O897">
        <v>1.3399999999999199</v>
      </c>
    </row>
    <row r="898" spans="1:15" x14ac:dyDescent="0.25">
      <c r="A898">
        <v>897</v>
      </c>
      <c r="B898">
        <v>5.6548727195544997E-2</v>
      </c>
      <c r="C898">
        <v>-0.234739926385513</v>
      </c>
      <c r="D898">
        <v>0.378506933990304</v>
      </c>
      <c r="E898">
        <v>-0.34359530494060597</v>
      </c>
      <c r="F898">
        <v>0.183223708477078</v>
      </c>
      <c r="G898">
        <v>0.92196130043481594</v>
      </c>
      <c r="H898">
        <v>1.0523260340976199</v>
      </c>
      <c r="I898">
        <v>1.01591286245391</v>
      </c>
      <c r="J898" s="1">
        <v>8.3017356132108806E-8</v>
      </c>
      <c r="K898" s="1">
        <v>5.0134571274363902E-8</v>
      </c>
      <c r="L898">
        <v>0.39198708957680001</v>
      </c>
      <c r="M898">
        <v>0.57276196089984799</v>
      </c>
      <c r="N898">
        <v>-3099.86567108091</v>
      </c>
      <c r="O898">
        <v>1.39999999999986</v>
      </c>
    </row>
    <row r="899" spans="1:15" x14ac:dyDescent="0.25">
      <c r="A899">
        <v>898</v>
      </c>
      <c r="B899">
        <v>5.05130276664545E-3</v>
      </c>
      <c r="C899">
        <v>-0.27341662194685101</v>
      </c>
      <c r="D899">
        <v>0.29712375175153499</v>
      </c>
      <c r="E899">
        <v>-0.27423969883319399</v>
      </c>
      <c r="F899">
        <v>0.18444896492721</v>
      </c>
      <c r="G899">
        <v>0.98869114152160098</v>
      </c>
      <c r="H899">
        <v>0.96858010873120004</v>
      </c>
      <c r="I899">
        <v>21.107534280707998</v>
      </c>
      <c r="J899">
        <v>5.1543634295276898E-2</v>
      </c>
      <c r="K899">
        <v>3.8502925138120203E-2</v>
      </c>
      <c r="L899">
        <v>2.3019452744360701E-2</v>
      </c>
      <c r="M899" s="1">
        <v>9.8729709443199294E-10</v>
      </c>
      <c r="N899">
        <v>-3001.0693821741602</v>
      </c>
      <c r="O899">
        <v>1.6800000000000599</v>
      </c>
    </row>
    <row r="900" spans="1:15" x14ac:dyDescent="0.25">
      <c r="A900">
        <v>899</v>
      </c>
      <c r="B900">
        <v>4.1688322101929999E-2</v>
      </c>
      <c r="C900">
        <v>-0.69546952838499299</v>
      </c>
      <c r="D900">
        <v>-2.8096744417183801E-2</v>
      </c>
      <c r="E900">
        <v>0.131240072727458</v>
      </c>
      <c r="F900">
        <v>0.33422606805643601</v>
      </c>
      <c r="G900">
        <v>1.0267406433866699</v>
      </c>
      <c r="H900">
        <v>1.01509244569928</v>
      </c>
      <c r="I900">
        <v>22.8066560489439</v>
      </c>
      <c r="J900">
        <v>3.3290256655737198E-2</v>
      </c>
      <c r="K900" s="1">
        <v>3.5650042411542702E-8</v>
      </c>
      <c r="L900" s="1">
        <v>1.46269196651968E-6</v>
      </c>
      <c r="M900" s="1">
        <v>9.01194398580059E-6</v>
      </c>
      <c r="N900">
        <v>-2998.23375680955</v>
      </c>
      <c r="O900">
        <v>1.6800000000000599</v>
      </c>
    </row>
    <row r="901" spans="1:15" x14ac:dyDescent="0.25">
      <c r="A901">
        <v>900</v>
      </c>
      <c r="B901">
        <v>-0.209796259080366</v>
      </c>
      <c r="C901">
        <v>-0.30050362680746201</v>
      </c>
      <c r="D901">
        <v>0.34791578905221898</v>
      </c>
      <c r="E901">
        <v>-0.25536148278181803</v>
      </c>
      <c r="F901">
        <v>0.13764729216587901</v>
      </c>
      <c r="G901">
        <v>1.0113203122734</v>
      </c>
      <c r="H901">
        <v>0.93561012337863902</v>
      </c>
      <c r="I901">
        <v>20.821532712495699</v>
      </c>
      <c r="J901">
        <v>3.4241316423171797E-2</v>
      </c>
      <c r="K901">
        <v>4.1229205929198098E-2</v>
      </c>
      <c r="L901">
        <v>0.165473608241029</v>
      </c>
      <c r="M901" s="1">
        <v>9.8667767227433895E-11</v>
      </c>
      <c r="N901">
        <v>-3073.79621653411</v>
      </c>
      <c r="O901">
        <v>1.6099999999999</v>
      </c>
    </row>
    <row r="902" spans="1:15" x14ac:dyDescent="0.25">
      <c r="A902">
        <v>901</v>
      </c>
      <c r="B902">
        <v>-6.3208078899856704E-2</v>
      </c>
      <c r="C902">
        <v>-0.38375056310494299</v>
      </c>
      <c r="D902">
        <v>0.17738141801322499</v>
      </c>
      <c r="E902">
        <v>-0.10546731144415999</v>
      </c>
      <c r="F902">
        <v>0.24851365713665399</v>
      </c>
      <c r="G902">
        <v>1.0515113544591601</v>
      </c>
      <c r="H902">
        <v>1.0785004184329701</v>
      </c>
      <c r="I902">
        <v>1.14162184290394</v>
      </c>
      <c r="J902">
        <v>1.41515255091265E-2</v>
      </c>
      <c r="K902" s="1">
        <v>5.37087374699023E-7</v>
      </c>
      <c r="L902">
        <v>0.73498157478965198</v>
      </c>
      <c r="M902">
        <v>0.20645636938620199</v>
      </c>
      <c r="N902">
        <v>-3040.2150427894098</v>
      </c>
      <c r="O902">
        <v>1.41999999999985</v>
      </c>
    </row>
    <row r="903" spans="1:15" x14ac:dyDescent="0.25">
      <c r="A903">
        <v>902</v>
      </c>
      <c r="B903">
        <v>-8.9454925490929198E-3</v>
      </c>
      <c r="C903">
        <v>-0.488040203732936</v>
      </c>
      <c r="D903">
        <v>0.20867603595172801</v>
      </c>
      <c r="E903">
        <v>-9.0918956083169897E-2</v>
      </c>
      <c r="F903">
        <v>0.144176887290723</v>
      </c>
      <c r="G903">
        <v>0.953340434581462</v>
      </c>
      <c r="H903">
        <v>0.994633305700384</v>
      </c>
      <c r="I903">
        <v>19.111164696414001</v>
      </c>
      <c r="J903">
        <v>0.12253116946843701</v>
      </c>
      <c r="K903" s="1">
        <v>1.6998885166987E-10</v>
      </c>
      <c r="L903" s="1">
        <v>1.2939660525884001E-7</v>
      </c>
      <c r="M903">
        <v>0.125214639447849</v>
      </c>
      <c r="N903">
        <v>-3027.9912459475299</v>
      </c>
      <c r="O903">
        <v>1.5500000000001799</v>
      </c>
    </row>
    <row r="904" spans="1:15" x14ac:dyDescent="0.25">
      <c r="A904">
        <v>903</v>
      </c>
      <c r="B904">
        <v>-4.25013283263556E-2</v>
      </c>
      <c r="C904">
        <v>-0.52116185606271603</v>
      </c>
      <c r="D904">
        <v>0.14412644833198901</v>
      </c>
      <c r="E904">
        <v>-3.9347130109195001E-2</v>
      </c>
      <c r="F904">
        <v>0.22938966476304301</v>
      </c>
      <c r="G904">
        <v>0.99290025012755001</v>
      </c>
      <c r="H904">
        <v>0.95293834021496904</v>
      </c>
      <c r="I904">
        <v>0.43906947651469502</v>
      </c>
      <c r="J904">
        <v>1.7995081022143498E-2</v>
      </c>
      <c r="K904" s="1">
        <v>2.4742889838159402E-7</v>
      </c>
      <c r="L904">
        <v>0.245169545999875</v>
      </c>
      <c r="M904">
        <v>0.72109433090571096</v>
      </c>
      <c r="N904">
        <v>-3077.8524588372702</v>
      </c>
      <c r="O904">
        <v>1.26999999999998</v>
      </c>
    </row>
    <row r="905" spans="1:15" x14ac:dyDescent="0.25">
      <c r="A905">
        <v>904</v>
      </c>
      <c r="B905">
        <v>-0.387451225728419</v>
      </c>
      <c r="C905">
        <v>-0.31335204094392</v>
      </c>
      <c r="D905">
        <v>0.26324997242665699</v>
      </c>
      <c r="E905">
        <v>-0.25309621780298303</v>
      </c>
      <c r="F905">
        <v>0.19174096501882601</v>
      </c>
      <c r="G905">
        <v>0.98875742041056203</v>
      </c>
      <c r="H905">
        <v>0.93242351020838399</v>
      </c>
      <c r="I905">
        <v>4.8884103474774001</v>
      </c>
      <c r="J905">
        <v>2.4538439996452201E-2</v>
      </c>
      <c r="K905" s="1">
        <v>1.20266562241609E-11</v>
      </c>
      <c r="L905" s="1">
        <v>7.2119544381377299E-7</v>
      </c>
      <c r="M905">
        <v>0.79636684081033204</v>
      </c>
      <c r="N905">
        <v>-3070.0985886594499</v>
      </c>
      <c r="O905">
        <v>1.9700000000000299</v>
      </c>
    </row>
    <row r="906" spans="1:15" x14ac:dyDescent="0.25">
      <c r="A906">
        <v>905</v>
      </c>
      <c r="B906">
        <v>-0.16092487873589001</v>
      </c>
      <c r="C906">
        <v>-7.9415002484066397E-2</v>
      </c>
      <c r="D906">
        <v>0.40800877821866599</v>
      </c>
      <c r="E906">
        <v>-0.48982569784062902</v>
      </c>
      <c r="F906">
        <v>0.15345607995343</v>
      </c>
      <c r="G906">
        <v>1.00800322677485</v>
      </c>
      <c r="H906">
        <v>1.06937409282024</v>
      </c>
      <c r="I906">
        <v>1.4196699510395001</v>
      </c>
      <c r="J906">
        <v>4.2802204106789997E-2</v>
      </c>
      <c r="K906" s="1">
        <v>1.85169612054303E-7</v>
      </c>
      <c r="L906">
        <v>0.194257789897397</v>
      </c>
      <c r="M906">
        <v>0.70184493350543598</v>
      </c>
      <c r="N906">
        <v>-2982.92388682929</v>
      </c>
      <c r="O906">
        <v>1.4500000000000499</v>
      </c>
    </row>
    <row r="907" spans="1:15" x14ac:dyDescent="0.25">
      <c r="A907">
        <v>906</v>
      </c>
      <c r="B907">
        <v>-6.5368618961136197E-3</v>
      </c>
      <c r="C907">
        <v>-0.31880578976703999</v>
      </c>
      <c r="D907">
        <v>0.27627407696095002</v>
      </c>
      <c r="E907">
        <v>-0.19982250473820101</v>
      </c>
      <c r="F907">
        <v>0.21774255454477401</v>
      </c>
      <c r="G907">
        <v>0.98649357833029205</v>
      </c>
      <c r="H907">
        <v>1.0005844531579</v>
      </c>
      <c r="I907">
        <v>7.7945158109976997</v>
      </c>
      <c r="J907">
        <v>4.5627292892960303E-2</v>
      </c>
      <c r="K907">
        <v>2.24572560400138E-2</v>
      </c>
      <c r="L907" s="1">
        <v>5.8255119439603604E-14</v>
      </c>
      <c r="M907">
        <v>0.59963127936206595</v>
      </c>
      <c r="N907">
        <v>-2991.68309488363</v>
      </c>
      <c r="O907">
        <v>1.9000000000000901</v>
      </c>
    </row>
    <row r="908" spans="1:15" x14ac:dyDescent="0.25">
      <c r="A908">
        <v>907</v>
      </c>
      <c r="B908">
        <v>0.285443272577031</v>
      </c>
      <c r="C908">
        <v>-0.16465424805704801</v>
      </c>
      <c r="D908">
        <v>0.43907725925195801</v>
      </c>
      <c r="E908">
        <v>-0.36436170852419397</v>
      </c>
      <c r="F908">
        <v>0.157762146618316</v>
      </c>
      <c r="G908">
        <v>1.0193785553971699</v>
      </c>
      <c r="H908">
        <v>0.95313452671777799</v>
      </c>
      <c r="I908">
        <v>15.2897299457429</v>
      </c>
      <c r="J908">
        <v>2.7029623383630001E-3</v>
      </c>
      <c r="K908">
        <v>4.73158056788031E-2</v>
      </c>
      <c r="L908">
        <v>0.32547254076945598</v>
      </c>
      <c r="M908" s="1">
        <v>1.08283967953176E-12</v>
      </c>
      <c r="N908">
        <v>-3016.2809556908601</v>
      </c>
      <c r="O908">
        <v>1.7000000000000499</v>
      </c>
    </row>
    <row r="909" spans="1:15" x14ac:dyDescent="0.25">
      <c r="A909">
        <v>908</v>
      </c>
      <c r="B909">
        <v>-1.86393489280108E-2</v>
      </c>
      <c r="C909">
        <v>-0.298445717771679</v>
      </c>
      <c r="D909">
        <v>0.241856179287816</v>
      </c>
      <c r="E909">
        <v>-0.233323407686093</v>
      </c>
      <c r="F909">
        <v>0.28813593455811998</v>
      </c>
      <c r="G909">
        <v>1.00292013223568</v>
      </c>
      <c r="H909">
        <v>1.0669933755996901</v>
      </c>
      <c r="I909">
        <v>6.6528534060431701</v>
      </c>
      <c r="J909">
        <v>3.2741275494593602E-2</v>
      </c>
      <c r="K909">
        <v>2.6817990854953799E-2</v>
      </c>
      <c r="L909">
        <v>0.32381667896229799</v>
      </c>
      <c r="M909">
        <v>0.32893474581917698</v>
      </c>
      <c r="N909">
        <v>-2986.2425242191198</v>
      </c>
      <c r="O909">
        <v>1.75</v>
      </c>
    </row>
    <row r="910" spans="1:15" x14ac:dyDescent="0.25">
      <c r="A910">
        <v>909</v>
      </c>
      <c r="B910">
        <v>1.15796460831611E-2</v>
      </c>
      <c r="C910">
        <v>-0.25959892751256802</v>
      </c>
      <c r="D910">
        <v>0.259354893600106</v>
      </c>
      <c r="E910">
        <v>-0.25720448819212399</v>
      </c>
      <c r="F910">
        <v>0.27562892851378901</v>
      </c>
      <c r="G910">
        <v>0.93176289144451996</v>
      </c>
      <c r="H910">
        <v>1.0911092856726201</v>
      </c>
      <c r="I910">
        <v>2.3139288183047401E-2</v>
      </c>
      <c r="J910" s="1">
        <v>1.1994437796714201E-8</v>
      </c>
      <c r="K910" s="1">
        <v>5.9479244780918796E-9</v>
      </c>
      <c r="L910">
        <v>9.0306547190493695E-3</v>
      </c>
      <c r="M910">
        <v>0.98996879204122901</v>
      </c>
      <c r="N910">
        <v>-3031.2144400140601</v>
      </c>
      <c r="O910">
        <v>1.36999999999989</v>
      </c>
    </row>
    <row r="911" spans="1:15" x14ac:dyDescent="0.25">
      <c r="A911">
        <v>910</v>
      </c>
      <c r="B911">
        <v>7.0281957554401905E-2</v>
      </c>
      <c r="C911">
        <v>-0.402834196250133</v>
      </c>
      <c r="D911">
        <v>0.14287645288706399</v>
      </c>
      <c r="E911">
        <v>-0.164511170840247</v>
      </c>
      <c r="F911">
        <v>0.32329628373585301</v>
      </c>
      <c r="G911">
        <v>1.0096628789717601</v>
      </c>
      <c r="H911">
        <v>0.938683653528258</v>
      </c>
      <c r="I911">
        <v>5.5654872976657703</v>
      </c>
      <c r="J911">
        <v>3.1025208310899999E-2</v>
      </c>
      <c r="K911" s="1">
        <v>4.9473813547685398E-11</v>
      </c>
      <c r="L911">
        <v>0.46770010065175699</v>
      </c>
      <c r="M911">
        <v>0.303455615714886</v>
      </c>
      <c r="N911">
        <v>-3083.4923011481501</v>
      </c>
      <c r="O911">
        <v>1.50999999999999</v>
      </c>
    </row>
    <row r="912" spans="1:15" x14ac:dyDescent="0.25">
      <c r="A912">
        <v>911</v>
      </c>
      <c r="B912">
        <v>-7.0090456107966506E-2</v>
      </c>
      <c r="C912">
        <v>-0.242724023051785</v>
      </c>
      <c r="D912">
        <v>0.36707054897098201</v>
      </c>
      <c r="E912">
        <v>-0.29815536226762601</v>
      </c>
      <c r="F912">
        <v>0.18937908472817999</v>
      </c>
      <c r="G912">
        <v>1.0045642217867301</v>
      </c>
      <c r="H912">
        <v>1.0025891885818401</v>
      </c>
      <c r="I912">
        <v>1.0487640037808199</v>
      </c>
      <c r="J912">
        <v>1.1779913657583001E-4</v>
      </c>
      <c r="K912">
        <v>2.7581216784142298E-2</v>
      </c>
      <c r="L912">
        <v>0.93245062078030605</v>
      </c>
      <c r="M912" s="1">
        <v>2.0819475745913501E-5</v>
      </c>
      <c r="N912">
        <v>-3051.1122498875902</v>
      </c>
      <c r="O912">
        <v>1.25</v>
      </c>
    </row>
    <row r="913" spans="1:15" x14ac:dyDescent="0.25">
      <c r="A913">
        <v>912</v>
      </c>
      <c r="B913">
        <v>9.3515285218503205E-2</v>
      </c>
      <c r="C913">
        <v>-0.20008311062048401</v>
      </c>
      <c r="D913">
        <v>0.35054630054074198</v>
      </c>
      <c r="E913">
        <v>-0.36507380185552901</v>
      </c>
      <c r="F913">
        <v>0.24084317861778401</v>
      </c>
      <c r="G913">
        <v>1.0258156731963399</v>
      </c>
      <c r="H913">
        <v>1.04020103552328</v>
      </c>
      <c r="I913">
        <v>1.0939463691995599</v>
      </c>
      <c r="J913">
        <v>2.2693556773256299E-2</v>
      </c>
      <c r="K913" s="1">
        <v>1.5739201848984201E-8</v>
      </c>
      <c r="L913">
        <v>0.93309404190593703</v>
      </c>
      <c r="M913" s="1">
        <v>1.10301098284531E-6</v>
      </c>
      <c r="N913">
        <v>-3017.5337530459401</v>
      </c>
      <c r="O913">
        <v>1.40999999999985</v>
      </c>
    </row>
    <row r="914" spans="1:15" x14ac:dyDescent="0.25">
      <c r="A914">
        <v>913</v>
      </c>
      <c r="B914">
        <v>0.199853829550731</v>
      </c>
      <c r="C914">
        <v>-0.53139743676806594</v>
      </c>
      <c r="D914">
        <v>4.67073142981499E-2</v>
      </c>
      <c r="E914">
        <v>-1.96441879978126E-2</v>
      </c>
      <c r="F914">
        <v>0.33613175186900901</v>
      </c>
      <c r="G914">
        <v>1.0951949057982999</v>
      </c>
      <c r="H914">
        <v>0.96182789684623204</v>
      </c>
      <c r="I914">
        <v>17.833202134277499</v>
      </c>
      <c r="J914">
        <v>7.0053887624052402E-2</v>
      </c>
      <c r="K914">
        <v>6.3313684310672996E-2</v>
      </c>
      <c r="L914" s="1">
        <v>4.2133832194791001E-11</v>
      </c>
      <c r="M914">
        <v>7.2092987293820604E-2</v>
      </c>
      <c r="N914">
        <v>-2970.0692192680999</v>
      </c>
      <c r="O914">
        <v>1.51999999999998</v>
      </c>
    </row>
    <row r="915" spans="1:15" x14ac:dyDescent="0.25">
      <c r="A915">
        <v>914</v>
      </c>
      <c r="B915">
        <v>-8.0324404455960605E-2</v>
      </c>
      <c r="C915">
        <v>-0.47569781355984703</v>
      </c>
      <c r="D915">
        <v>0.18121625479252801</v>
      </c>
      <c r="E915">
        <v>-0.10009279030993699</v>
      </c>
      <c r="F915">
        <v>0.20163111772171499</v>
      </c>
      <c r="G915">
        <v>0.97188161325493805</v>
      </c>
      <c r="H915">
        <v>0.994236317829436</v>
      </c>
      <c r="I915">
        <v>0.87100826595663905</v>
      </c>
      <c r="J915">
        <v>2.3548920467936701E-2</v>
      </c>
      <c r="K915" s="1">
        <v>1.6902697223347601E-9</v>
      </c>
      <c r="L915" s="1">
        <v>5.2259530702506503E-8</v>
      </c>
      <c r="M915">
        <v>0.945797244475169</v>
      </c>
      <c r="N915">
        <v>-3088.9955786703599</v>
      </c>
      <c r="O915">
        <v>1.5899999999999199</v>
      </c>
    </row>
    <row r="916" spans="1:15" x14ac:dyDescent="0.25">
      <c r="A916">
        <v>915</v>
      </c>
      <c r="B916">
        <v>0.12709366434448099</v>
      </c>
      <c r="C916">
        <v>-0.20791809510029599</v>
      </c>
      <c r="D916">
        <v>0.45513156002571997</v>
      </c>
      <c r="E916">
        <v>-0.33077764394585801</v>
      </c>
      <c r="F916">
        <v>9.6004992893168106E-2</v>
      </c>
      <c r="G916">
        <v>0.99741618874823801</v>
      </c>
      <c r="H916">
        <v>0.90500135536188897</v>
      </c>
      <c r="I916">
        <v>4.4747181265457101</v>
      </c>
      <c r="J916">
        <v>2.04637533556324E-3</v>
      </c>
      <c r="K916">
        <v>5.7146441033499001E-2</v>
      </c>
      <c r="L916">
        <v>5.3335657348271698E-2</v>
      </c>
      <c r="M916">
        <v>0.71621855712193405</v>
      </c>
      <c r="N916">
        <v>-3043.5619413752302</v>
      </c>
      <c r="O916">
        <v>1.5299999999999701</v>
      </c>
    </row>
    <row r="917" spans="1:15" x14ac:dyDescent="0.25">
      <c r="A917">
        <v>916</v>
      </c>
      <c r="B917">
        <v>0.27649401521425998</v>
      </c>
      <c r="C917">
        <v>-0.386223097435201</v>
      </c>
      <c r="D917">
        <v>0.22861993659794599</v>
      </c>
      <c r="E917">
        <v>-0.163861484958957</v>
      </c>
      <c r="F917">
        <v>0.21788016962635701</v>
      </c>
      <c r="G917">
        <v>0.99821793015887095</v>
      </c>
      <c r="H917">
        <v>0.94059634927615299</v>
      </c>
      <c r="I917">
        <v>0.54272939347018201</v>
      </c>
      <c r="J917">
        <v>4.4407088382371696E-3</v>
      </c>
      <c r="K917" s="1">
        <v>1.02662015828159E-13</v>
      </c>
      <c r="L917" s="1">
        <v>2.3788056505240899E-7</v>
      </c>
      <c r="M917">
        <v>0.97481225675265204</v>
      </c>
      <c r="N917">
        <v>-3043.7596290913498</v>
      </c>
      <c r="O917">
        <v>1.8099999999999501</v>
      </c>
    </row>
    <row r="918" spans="1:15" x14ac:dyDescent="0.25">
      <c r="A918">
        <v>917</v>
      </c>
      <c r="B918">
        <v>0.10695318596794801</v>
      </c>
      <c r="C918">
        <v>-0.37076210689533001</v>
      </c>
      <c r="D918">
        <v>0.28642017112562901</v>
      </c>
      <c r="E918">
        <v>-0.223063609269994</v>
      </c>
      <c r="F918">
        <v>0.21816272537800099</v>
      </c>
      <c r="G918">
        <v>0.97858488565713297</v>
      </c>
      <c r="H918">
        <v>1.00598043432057</v>
      </c>
      <c r="I918">
        <v>5.10946120994228</v>
      </c>
      <c r="J918">
        <v>6.09384877847104E-2</v>
      </c>
      <c r="K918" s="1">
        <v>6.9344245865207896E-8</v>
      </c>
      <c r="L918">
        <v>9.1309983787493096E-2</v>
      </c>
      <c r="M918">
        <v>0.65542590841341297</v>
      </c>
      <c r="N918">
        <v>-3053.27179297781</v>
      </c>
      <c r="O918">
        <v>1.24000000000001</v>
      </c>
    </row>
    <row r="919" spans="1:15" x14ac:dyDescent="0.25">
      <c r="A919">
        <v>918</v>
      </c>
      <c r="B919">
        <v>-0.198686961287036</v>
      </c>
      <c r="C919">
        <v>-0.41162891580629202</v>
      </c>
      <c r="D919">
        <v>0.19824996181577001</v>
      </c>
      <c r="E919">
        <v>-0.10878229331985199</v>
      </c>
      <c r="F919">
        <v>0.25584487236693898</v>
      </c>
      <c r="G919">
        <v>0.99620434801689595</v>
      </c>
      <c r="H919">
        <v>0.98992788140830601</v>
      </c>
      <c r="I919">
        <v>9.5460505032670298E-2</v>
      </c>
      <c r="J919">
        <v>6.0440189939326902E-4</v>
      </c>
      <c r="K919">
        <v>1.1305123493617401E-2</v>
      </c>
      <c r="L919" s="1">
        <v>3.3580610623882901E-8</v>
      </c>
      <c r="M919">
        <v>0.98416410128904097</v>
      </c>
      <c r="N919">
        <v>-3083.3995019877598</v>
      </c>
      <c r="O919">
        <v>1.5299999999999701</v>
      </c>
    </row>
    <row r="920" spans="1:15" x14ac:dyDescent="0.25">
      <c r="A920">
        <v>919</v>
      </c>
      <c r="B920">
        <v>0.193971127017073</v>
      </c>
      <c r="C920">
        <v>-0.48230641201664098</v>
      </c>
      <c r="D920">
        <v>0.17890800486862801</v>
      </c>
      <c r="E920">
        <v>-7.9344220249236999E-2</v>
      </c>
      <c r="F920">
        <v>0.26207708950446901</v>
      </c>
      <c r="G920">
        <v>0.99914008129784804</v>
      </c>
      <c r="H920">
        <v>1.0145243215170701</v>
      </c>
      <c r="I920">
        <v>3.0121010668991799</v>
      </c>
      <c r="J920">
        <v>1.3972885912228601E-2</v>
      </c>
      <c r="K920">
        <v>3.4793045960234803E-2</v>
      </c>
      <c r="L920">
        <v>0.82679805742730905</v>
      </c>
      <c r="M920" s="1">
        <v>1.9201315907602701E-5</v>
      </c>
      <c r="N920">
        <v>-3005.78116678471</v>
      </c>
      <c r="O920">
        <v>1.6400000000001</v>
      </c>
    </row>
    <row r="921" spans="1:15" x14ac:dyDescent="0.25">
      <c r="A921">
        <v>920</v>
      </c>
      <c r="B921">
        <v>0.221263391997995</v>
      </c>
      <c r="C921">
        <v>-0.21731077621463801</v>
      </c>
      <c r="D921">
        <v>0.414198956730088</v>
      </c>
      <c r="E921">
        <v>-0.296068821820483</v>
      </c>
      <c r="F921">
        <v>0.140230443732069</v>
      </c>
      <c r="G921">
        <v>1.0057181461034099</v>
      </c>
      <c r="H921">
        <v>0.97039138591460405</v>
      </c>
      <c r="I921">
        <v>1.08891988126391</v>
      </c>
      <c r="J921" s="1">
        <v>5.2413143200504501E-7</v>
      </c>
      <c r="K921">
        <v>3.1200787546419102E-2</v>
      </c>
      <c r="L921">
        <v>0.15812281267141101</v>
      </c>
      <c r="M921">
        <v>0.76864466561049305</v>
      </c>
      <c r="N921">
        <v>-3029.2483809739101</v>
      </c>
      <c r="O921">
        <v>1.1800000000000599</v>
      </c>
    </row>
    <row r="922" spans="1:15" x14ac:dyDescent="0.25">
      <c r="A922">
        <v>921</v>
      </c>
      <c r="B922">
        <v>-4.5401032920041599E-2</v>
      </c>
      <c r="C922">
        <v>-0.32041559688097698</v>
      </c>
      <c r="D922">
        <v>0.26578703178665403</v>
      </c>
      <c r="E922">
        <v>-0.28638443599110502</v>
      </c>
      <c r="F922">
        <v>0.27700175183123799</v>
      </c>
      <c r="G922">
        <v>0.94098744091879005</v>
      </c>
      <c r="H922">
        <v>1.0245554544714099</v>
      </c>
      <c r="I922">
        <v>0.78484624415677795</v>
      </c>
      <c r="J922" s="1">
        <v>7.8273201450430798E-7</v>
      </c>
      <c r="K922" s="1">
        <v>3.3668394179435297E-7</v>
      </c>
      <c r="L922">
        <v>0.22350279939711601</v>
      </c>
      <c r="M922">
        <v>0.74375071319783903</v>
      </c>
      <c r="N922">
        <v>-3004.3502921793101</v>
      </c>
      <c r="O922">
        <v>1.3099999999999501</v>
      </c>
    </row>
    <row r="923" spans="1:15" x14ac:dyDescent="0.25">
      <c r="A923">
        <v>922</v>
      </c>
      <c r="B923">
        <v>-0.14871811321078901</v>
      </c>
      <c r="C923">
        <v>-0.18364596469872599</v>
      </c>
      <c r="D923">
        <v>0.39490829199727501</v>
      </c>
      <c r="E923">
        <v>-0.36709058823958901</v>
      </c>
      <c r="F923">
        <v>0.203764763494374</v>
      </c>
      <c r="G923">
        <v>1.01483358620747</v>
      </c>
      <c r="H923">
        <v>0.95414106166277701</v>
      </c>
      <c r="I923">
        <v>10.3928343902635</v>
      </c>
      <c r="J923">
        <v>5.6499759806861997E-2</v>
      </c>
      <c r="K923">
        <v>4.8008820482796498E-2</v>
      </c>
      <c r="L923">
        <v>0.48111945733301198</v>
      </c>
      <c r="M923" s="1">
        <v>1.2826314786491599E-10</v>
      </c>
      <c r="N923">
        <v>-3022.0143343334698</v>
      </c>
      <c r="O923">
        <v>1.84000000000015</v>
      </c>
    </row>
    <row r="924" spans="1:15" x14ac:dyDescent="0.25">
      <c r="A924">
        <v>923</v>
      </c>
      <c r="B924">
        <v>-7.12290009223846E-2</v>
      </c>
      <c r="C924">
        <v>-0.47166826285355201</v>
      </c>
      <c r="D924">
        <v>0.15114269715902301</v>
      </c>
      <c r="E924">
        <v>-0.10353818627403701</v>
      </c>
      <c r="F924">
        <v>0.23751302004626901</v>
      </c>
      <c r="G924">
        <v>0.95436914670113104</v>
      </c>
      <c r="H924">
        <v>0.99878730883675304</v>
      </c>
      <c r="I924">
        <v>8.7833161322301994</v>
      </c>
      <c r="J924">
        <v>5.3005608314385701E-2</v>
      </c>
      <c r="K924" s="1">
        <v>1.5672216490927501E-13</v>
      </c>
      <c r="L924" s="1">
        <v>3.2274764457507098E-7</v>
      </c>
      <c r="M924">
        <v>0.59849876218600495</v>
      </c>
      <c r="N924">
        <v>-3030.5060361883702</v>
      </c>
      <c r="O924">
        <v>1.5299999999999701</v>
      </c>
    </row>
    <row r="925" spans="1:15" x14ac:dyDescent="0.25">
      <c r="A925">
        <v>924</v>
      </c>
      <c r="B925">
        <v>0.15839911346945901</v>
      </c>
      <c r="C925">
        <v>-0.42012123831461301</v>
      </c>
      <c r="D925">
        <v>0.23889396202885299</v>
      </c>
      <c r="E925">
        <v>-0.14369586632989401</v>
      </c>
      <c r="F925">
        <v>0.214512665517676</v>
      </c>
      <c r="G925">
        <v>1.0026483424764601</v>
      </c>
      <c r="H925">
        <v>0.98899043584964297</v>
      </c>
      <c r="I925">
        <v>7.9491267089621402</v>
      </c>
      <c r="J925">
        <v>7.9503757707698797E-2</v>
      </c>
      <c r="K925" s="1">
        <v>5.4235952991716899E-11</v>
      </c>
      <c r="L925" s="1">
        <v>1.03125116942345E-7</v>
      </c>
      <c r="M925">
        <v>0.62318806564622298</v>
      </c>
      <c r="N925">
        <v>-3055.4537160858399</v>
      </c>
      <c r="O925">
        <v>1.4300000000000599</v>
      </c>
    </row>
    <row r="926" spans="1:15" x14ac:dyDescent="0.25">
      <c r="A926">
        <v>925</v>
      </c>
      <c r="B926">
        <v>-1.27420552676523E-3</v>
      </c>
      <c r="C926">
        <v>-0.34817264878243798</v>
      </c>
      <c r="D926">
        <v>0.28910267813875201</v>
      </c>
      <c r="E926">
        <v>-0.15316102000933199</v>
      </c>
      <c r="F926">
        <v>0.18885806347093601</v>
      </c>
      <c r="G926">
        <v>0.96760788873769699</v>
      </c>
      <c r="H926">
        <v>0.94605019737798002</v>
      </c>
      <c r="I926">
        <v>0.33822970064461</v>
      </c>
      <c r="J926">
        <v>6.7107471914179201E-3</v>
      </c>
      <c r="K926" s="1">
        <v>3.0083722340327001E-9</v>
      </c>
      <c r="L926" s="1">
        <v>6.4740245098547795E-8</v>
      </c>
      <c r="M926">
        <v>0.98106756313332999</v>
      </c>
      <c r="N926">
        <v>-3086.0934690241502</v>
      </c>
      <c r="O926">
        <v>1.40999999999985</v>
      </c>
    </row>
    <row r="927" spans="1:15" x14ac:dyDescent="0.25">
      <c r="A927">
        <v>926</v>
      </c>
      <c r="B927">
        <v>-0.12454218731005499</v>
      </c>
      <c r="C927">
        <v>-0.37040811974186399</v>
      </c>
      <c r="D927">
        <v>0.228089031529944</v>
      </c>
      <c r="E927">
        <v>-0.156952346761696</v>
      </c>
      <c r="F927">
        <v>0.207954379877483</v>
      </c>
      <c r="G927">
        <v>0.97434464990229896</v>
      </c>
      <c r="H927">
        <v>0.90199062814678599</v>
      </c>
      <c r="I927">
        <v>20.545787785201799</v>
      </c>
      <c r="J927">
        <v>0.125386963210735</v>
      </c>
      <c r="K927">
        <v>6.3623104361630198E-2</v>
      </c>
      <c r="L927" s="1">
        <v>2.8620849903660898E-8</v>
      </c>
      <c r="M927" s="1">
        <v>2.7531160046217501E-9</v>
      </c>
      <c r="N927">
        <v>-3021.24584024964</v>
      </c>
      <c r="O927">
        <v>1.75999999999999</v>
      </c>
    </row>
    <row r="928" spans="1:15" x14ac:dyDescent="0.25">
      <c r="A928">
        <v>927</v>
      </c>
      <c r="B928">
        <v>-0.27359360484462802</v>
      </c>
      <c r="C928">
        <v>-0.18093876143927601</v>
      </c>
      <c r="D928">
        <v>0.54375337612680996</v>
      </c>
      <c r="E928">
        <v>-0.315211246743407</v>
      </c>
      <c r="F928">
        <v>-4.9868911111073402E-2</v>
      </c>
      <c r="G928">
        <v>0.96450485263389096</v>
      </c>
      <c r="H928">
        <v>0.97338028251555697</v>
      </c>
      <c r="I928">
        <v>4.3957525972691798</v>
      </c>
      <c r="J928">
        <v>2.09043448314634E-2</v>
      </c>
      <c r="K928">
        <v>1.8549422970026101E-2</v>
      </c>
      <c r="L928">
        <v>0.82669550937479697</v>
      </c>
      <c r="M928" s="1">
        <v>8.3148147263576396E-9</v>
      </c>
      <c r="N928">
        <v>-3155.7341217568701</v>
      </c>
      <c r="O928">
        <v>1.65999999999985</v>
      </c>
    </row>
    <row r="929" spans="1:15" x14ac:dyDescent="0.25">
      <c r="A929">
        <v>928</v>
      </c>
      <c r="B929">
        <v>-0.111264315242073</v>
      </c>
      <c r="C929">
        <v>-0.21826380161093101</v>
      </c>
      <c r="D929">
        <v>0.41383437768196302</v>
      </c>
      <c r="E929">
        <v>-0.34986956603111402</v>
      </c>
      <c r="F929">
        <v>9.9143962459007903E-2</v>
      </c>
      <c r="G929">
        <v>0.917636324307184</v>
      </c>
      <c r="H929">
        <v>0.94055018396620504</v>
      </c>
      <c r="I929">
        <v>8.3224347567149906</v>
      </c>
      <c r="J929">
        <v>8.6089697333171095E-2</v>
      </c>
      <c r="K929" s="1">
        <v>3.5503115744370701E-9</v>
      </c>
      <c r="L929">
        <v>0.213618316071812</v>
      </c>
      <c r="M929">
        <v>0.37858815891070102</v>
      </c>
      <c r="N929">
        <v>-3037.0158322566299</v>
      </c>
      <c r="O929">
        <v>1.3399999999999199</v>
      </c>
    </row>
    <row r="930" spans="1:15" x14ac:dyDescent="0.25">
      <c r="A930">
        <v>929</v>
      </c>
      <c r="B930">
        <v>-0.227770796043053</v>
      </c>
      <c r="C930">
        <v>-8.2509584401373404E-2</v>
      </c>
      <c r="D930">
        <v>0.44577275318470799</v>
      </c>
      <c r="E930">
        <v>-0.43147962545003299</v>
      </c>
      <c r="F930">
        <v>0.123426625389488</v>
      </c>
      <c r="G930">
        <v>0.95073821835925298</v>
      </c>
      <c r="H930">
        <v>1.00542375449136</v>
      </c>
      <c r="I930">
        <v>9.1453956353522395E-2</v>
      </c>
      <c r="J930" s="1">
        <v>3.61412406613393E-8</v>
      </c>
      <c r="K930" s="1">
        <v>7.31876164028591E-11</v>
      </c>
      <c r="L930">
        <v>3.45584356229433E-2</v>
      </c>
      <c r="M930">
        <v>0.96182521007148603</v>
      </c>
      <c r="N930">
        <v>-3012.9790636419898</v>
      </c>
      <c r="O930">
        <v>1.4200000000000701</v>
      </c>
    </row>
    <row r="931" spans="1:15" x14ac:dyDescent="0.25">
      <c r="A931">
        <v>930</v>
      </c>
      <c r="B931">
        <v>6.8544949136767697E-3</v>
      </c>
      <c r="C931">
        <v>-0.352967075605294</v>
      </c>
      <c r="D931">
        <v>0.31868585795667198</v>
      </c>
      <c r="E931">
        <v>-0.209390167522434</v>
      </c>
      <c r="F931">
        <v>0.15939271919527701</v>
      </c>
      <c r="G931">
        <v>0.90614074781139498</v>
      </c>
      <c r="H931">
        <v>0.92408479503127905</v>
      </c>
      <c r="I931">
        <v>8.0597200684453902</v>
      </c>
      <c r="J931">
        <v>0.105004652568229</v>
      </c>
      <c r="K931" s="1">
        <v>3.8451790351380798E-7</v>
      </c>
      <c r="L931" s="1">
        <v>1.3461522614387801E-7</v>
      </c>
      <c r="M931">
        <v>0.60586432935936796</v>
      </c>
      <c r="N931">
        <v>-3071.4564823409901</v>
      </c>
      <c r="O931">
        <v>1.4000000000000901</v>
      </c>
    </row>
    <row r="932" spans="1:15" x14ac:dyDescent="0.25">
      <c r="A932">
        <v>931</v>
      </c>
      <c r="B932">
        <v>0.24537021463028399</v>
      </c>
      <c r="C932">
        <v>-0.29741453073056501</v>
      </c>
      <c r="D932">
        <v>0.313932910052932</v>
      </c>
      <c r="E932">
        <v>-0.23588999586305601</v>
      </c>
      <c r="F932">
        <v>0.16373382662310901</v>
      </c>
      <c r="G932">
        <v>0.93839823224626895</v>
      </c>
      <c r="H932">
        <v>0.98038085866571201</v>
      </c>
      <c r="I932">
        <v>7.5539354629534801</v>
      </c>
      <c r="J932">
        <v>4.3376800964763498E-2</v>
      </c>
      <c r="K932">
        <v>1.30264953733185E-2</v>
      </c>
      <c r="L932">
        <v>0.26349957303721599</v>
      </c>
      <c r="M932">
        <v>0.37073193893183798</v>
      </c>
      <c r="N932">
        <v>-3013.6883991196401</v>
      </c>
      <c r="O932">
        <v>1.66999999999985</v>
      </c>
    </row>
    <row r="933" spans="1:15" x14ac:dyDescent="0.25">
      <c r="A933">
        <v>932</v>
      </c>
      <c r="B933">
        <v>1.9476998802155299E-2</v>
      </c>
      <c r="C933">
        <v>-6.59671609878201E-2</v>
      </c>
      <c r="D933">
        <v>0.593616299528267</v>
      </c>
      <c r="E933">
        <v>-0.43024646442221398</v>
      </c>
      <c r="F933">
        <v>-1.0530005503708299E-2</v>
      </c>
      <c r="G933">
        <v>1.06392814617425</v>
      </c>
      <c r="H933">
        <v>1.01492225442208</v>
      </c>
      <c r="I933">
        <v>1.0705247559233899</v>
      </c>
      <c r="J933" s="1">
        <v>6.3525367468705502E-9</v>
      </c>
      <c r="K933" s="1">
        <v>3.55460532622842E-9</v>
      </c>
      <c r="L933">
        <v>0.38252629083482897</v>
      </c>
      <c r="M933">
        <v>0.57555798897498001</v>
      </c>
      <c r="N933">
        <v>-3042.9212449604802</v>
      </c>
      <c r="O933">
        <v>1.2899999999999601</v>
      </c>
    </row>
    <row r="934" spans="1:15" x14ac:dyDescent="0.25">
      <c r="A934">
        <v>933</v>
      </c>
      <c r="B934">
        <v>5.9378886818896297E-2</v>
      </c>
      <c r="C934">
        <v>-0.18107105742490001</v>
      </c>
      <c r="D934">
        <v>0.45553604692036598</v>
      </c>
      <c r="E934">
        <v>-0.39676628966382999</v>
      </c>
      <c r="F934">
        <v>0.101768290646921</v>
      </c>
      <c r="G934">
        <v>1.0117086397688599</v>
      </c>
      <c r="H934">
        <v>0.98887116885895598</v>
      </c>
      <c r="I934">
        <v>0.39622240819295701</v>
      </c>
      <c r="J934" s="1">
        <v>5.8523992444247902E-8</v>
      </c>
      <c r="K934">
        <v>1.16204045901722E-2</v>
      </c>
      <c r="L934">
        <v>8.9791247640602007E-2</v>
      </c>
      <c r="M934">
        <v>0.882661207099389</v>
      </c>
      <c r="N934">
        <v>-3019.7790288768001</v>
      </c>
      <c r="O934">
        <v>1.5699999999999401</v>
      </c>
    </row>
    <row r="935" spans="1:15" x14ac:dyDescent="0.25">
      <c r="A935">
        <v>934</v>
      </c>
      <c r="B935">
        <v>9.5227339497215204E-3</v>
      </c>
      <c r="C935">
        <v>-0.30386725917198798</v>
      </c>
      <c r="D935">
        <v>0.202076250488711</v>
      </c>
      <c r="E935">
        <v>-0.23123870775931599</v>
      </c>
      <c r="F935">
        <v>0.31702222659155199</v>
      </c>
      <c r="G935">
        <v>0.99116056068180203</v>
      </c>
      <c r="H935">
        <v>1.01361475206371</v>
      </c>
      <c r="I935">
        <v>5.6767457384687097</v>
      </c>
      <c r="J935">
        <v>7.5266765618433498E-2</v>
      </c>
      <c r="K935" s="1">
        <v>1.5951102138775599E-8</v>
      </c>
      <c r="L935">
        <v>0.119522574575065</v>
      </c>
      <c r="M935">
        <v>0.54836544325414904</v>
      </c>
      <c r="N935">
        <v>-2959.9791896409602</v>
      </c>
      <c r="O935">
        <v>1.26999999999998</v>
      </c>
    </row>
    <row r="936" spans="1:15" x14ac:dyDescent="0.25">
      <c r="A936">
        <v>935</v>
      </c>
      <c r="B936">
        <v>1.94497754408345E-2</v>
      </c>
      <c r="C936">
        <v>-0.21842861672206801</v>
      </c>
      <c r="D936">
        <v>0.25727581770066499</v>
      </c>
      <c r="E936">
        <v>-0.31229006558745298</v>
      </c>
      <c r="F936">
        <v>0.26706603796482098</v>
      </c>
      <c r="G936">
        <v>1.03705412790542</v>
      </c>
      <c r="H936">
        <v>1.02211422845972</v>
      </c>
      <c r="I936">
        <v>2.3431081126928599E-2</v>
      </c>
      <c r="J936" s="1">
        <v>5.2107443869722297E-10</v>
      </c>
      <c r="K936" s="1">
        <v>2.30224217869447E-7</v>
      </c>
      <c r="L936" s="1">
        <v>3.8112801712701702E-5</v>
      </c>
      <c r="M936">
        <v>0.99896102597571701</v>
      </c>
      <c r="N936">
        <v>-3060.0999071972901</v>
      </c>
      <c r="O936">
        <v>1.48000000000002</v>
      </c>
    </row>
    <row r="937" spans="1:15" x14ac:dyDescent="0.25">
      <c r="A937">
        <v>936</v>
      </c>
      <c r="B937">
        <v>0.22437221081910899</v>
      </c>
      <c r="C937">
        <v>-0.16599323204178201</v>
      </c>
      <c r="D937">
        <v>0.42946057788421299</v>
      </c>
      <c r="E937">
        <v>-0.40940360176590801</v>
      </c>
      <c r="F937">
        <v>0.14491430646235001</v>
      </c>
      <c r="G937">
        <v>0.96883191506999999</v>
      </c>
      <c r="H937">
        <v>1.0692954233807499</v>
      </c>
      <c r="I937">
        <v>13.7955722938893</v>
      </c>
      <c r="J937">
        <v>9.9990478402419494E-3</v>
      </c>
      <c r="K937">
        <v>4.7858063361894097E-2</v>
      </c>
      <c r="L937">
        <v>0.427535581852862</v>
      </c>
      <c r="M937" s="1">
        <v>1.5080749028755501E-12</v>
      </c>
      <c r="N937">
        <v>-3059.9411373590701</v>
      </c>
      <c r="O937">
        <v>1.6900000000000499</v>
      </c>
    </row>
    <row r="938" spans="1:15" x14ac:dyDescent="0.25">
      <c r="A938">
        <v>937</v>
      </c>
      <c r="B938">
        <v>-0.110981750299428</v>
      </c>
      <c r="C938">
        <v>-0.17953179494819799</v>
      </c>
      <c r="D938">
        <v>0.34214611318232002</v>
      </c>
      <c r="E938">
        <v>-0.35875108564789598</v>
      </c>
      <c r="F938">
        <v>0.205829320594274</v>
      </c>
      <c r="G938">
        <v>1.03097080815471</v>
      </c>
      <c r="H938">
        <v>1.00772695898281</v>
      </c>
      <c r="I938">
        <v>2.1044436284340602</v>
      </c>
      <c r="J938">
        <v>2.29017488084396E-2</v>
      </c>
      <c r="K938" s="1">
        <v>9.6601441820286308E-9</v>
      </c>
      <c r="L938">
        <v>0.12888913349946399</v>
      </c>
      <c r="M938">
        <v>0.76042037330719103</v>
      </c>
      <c r="N938">
        <v>-3004.7927592772699</v>
      </c>
      <c r="O938">
        <v>1.3900000000001</v>
      </c>
    </row>
    <row r="939" spans="1:15" x14ac:dyDescent="0.25">
      <c r="A939">
        <v>938</v>
      </c>
      <c r="B939">
        <v>-4.1466154956114297E-2</v>
      </c>
      <c r="C939">
        <v>-0.24856991002737899</v>
      </c>
      <c r="D939">
        <v>0.31846498390120298</v>
      </c>
      <c r="E939">
        <v>-0.31038112295271703</v>
      </c>
      <c r="F939">
        <v>0.223076494896012</v>
      </c>
      <c r="G939">
        <v>1.01819427622923</v>
      </c>
      <c r="H939">
        <v>1.0227113733131199</v>
      </c>
      <c r="I939">
        <v>2.5745086408228202E-2</v>
      </c>
      <c r="J939" s="1">
        <v>7.4789123398158999E-8</v>
      </c>
      <c r="K939" s="1">
        <v>4.0767104157891303E-9</v>
      </c>
      <c r="L939" s="1">
        <v>6.14743774107245E-5</v>
      </c>
      <c r="M939">
        <v>0.99893808532753403</v>
      </c>
      <c r="N939">
        <v>-3001.6239743372898</v>
      </c>
      <c r="O939">
        <v>1.48000000000002</v>
      </c>
    </row>
    <row r="940" spans="1:15" x14ac:dyDescent="0.25">
      <c r="A940">
        <v>939</v>
      </c>
      <c r="B940">
        <v>7.0033631493334705E-2</v>
      </c>
      <c r="C940">
        <v>-0.39159722345790199</v>
      </c>
      <c r="D940">
        <v>0.162062783223204</v>
      </c>
      <c r="E940">
        <v>-0.187960448036737</v>
      </c>
      <c r="F940">
        <v>0.30553214827648401</v>
      </c>
      <c r="G940">
        <v>1.01881534489151</v>
      </c>
      <c r="H940">
        <v>1.0012430204859599</v>
      </c>
      <c r="I940">
        <v>19.9509807476561</v>
      </c>
      <c r="J940">
        <v>0.10484993047034601</v>
      </c>
      <c r="K940" s="1">
        <v>1.2927898411699799E-12</v>
      </c>
      <c r="L940" s="1">
        <v>1.4206853595917101E-7</v>
      </c>
      <c r="M940" s="1">
        <v>5.9262008731027597E-8</v>
      </c>
      <c r="N940">
        <v>-2964.8503846230601</v>
      </c>
      <c r="O940">
        <v>1.5699999999999401</v>
      </c>
    </row>
    <row r="941" spans="1:15" x14ac:dyDescent="0.25">
      <c r="A941">
        <v>940</v>
      </c>
      <c r="B941">
        <v>6.2918637048939199E-2</v>
      </c>
      <c r="C941">
        <v>-0.26043661563548098</v>
      </c>
      <c r="D941">
        <v>0.37845217587320501</v>
      </c>
      <c r="E941">
        <v>-0.24697261437507401</v>
      </c>
      <c r="F941">
        <v>0.15831175261904001</v>
      </c>
      <c r="G941">
        <v>0.979299274704449</v>
      </c>
      <c r="H941">
        <v>0.97321719603269097</v>
      </c>
      <c r="I941">
        <v>0.63721487151457601</v>
      </c>
      <c r="J941" s="1">
        <v>2.1902275545395701E-7</v>
      </c>
      <c r="K941" s="1">
        <v>3.0388405285571203E-8</v>
      </c>
      <c r="L941">
        <v>0.15926798471911099</v>
      </c>
      <c r="M941">
        <v>0.817248632148184</v>
      </c>
      <c r="N941">
        <v>-3072.38608380608</v>
      </c>
      <c r="O941">
        <v>1.1600000000000801</v>
      </c>
    </row>
    <row r="942" spans="1:15" x14ac:dyDescent="0.25">
      <c r="A942">
        <v>941</v>
      </c>
      <c r="B942">
        <v>-0.22764521411130301</v>
      </c>
      <c r="C942">
        <v>-0.363260224226021</v>
      </c>
      <c r="D942">
        <v>0.27392948180161902</v>
      </c>
      <c r="E942">
        <v>-0.20143102985676001</v>
      </c>
      <c r="F942">
        <v>0.180376050671264</v>
      </c>
      <c r="G942">
        <v>1.03372630610136</v>
      </c>
      <c r="H942">
        <v>0.98277512987753501</v>
      </c>
      <c r="I942">
        <v>0.39491008625576002</v>
      </c>
      <c r="J942" s="1">
        <v>8.2658841411597501E-9</v>
      </c>
      <c r="K942" s="1">
        <v>1.2807565290239399E-8</v>
      </c>
      <c r="L942">
        <v>0.223648686111628</v>
      </c>
      <c r="M942">
        <v>0.75967323623424599</v>
      </c>
      <c r="N942">
        <v>-3005.5787232016201</v>
      </c>
      <c r="O942">
        <v>1.2899999999999601</v>
      </c>
    </row>
    <row r="943" spans="1:15" x14ac:dyDescent="0.25">
      <c r="A943">
        <v>942</v>
      </c>
      <c r="B943">
        <v>-0.245135076299138</v>
      </c>
      <c r="C943">
        <v>-0.25742451004204298</v>
      </c>
      <c r="D943">
        <v>0.338898480029305</v>
      </c>
      <c r="E943">
        <v>-0.27585171702845102</v>
      </c>
      <c r="F943">
        <v>0.19025686963980301</v>
      </c>
      <c r="G943">
        <v>1.0698367028120299</v>
      </c>
      <c r="H943">
        <v>1.0503991897412901</v>
      </c>
      <c r="I943">
        <v>2.81558456247086E-2</v>
      </c>
      <c r="J943" s="1">
        <v>3.1075552238876299E-9</v>
      </c>
      <c r="K943" s="1">
        <v>2.7779918719231798E-10</v>
      </c>
      <c r="L943">
        <v>1.13940051478196E-4</v>
      </c>
      <c r="M943">
        <v>0.99888573386875601</v>
      </c>
      <c r="N943">
        <v>-3051.9276227035198</v>
      </c>
      <c r="O943">
        <v>1.37000000000012</v>
      </c>
    </row>
    <row r="944" spans="1:15" x14ac:dyDescent="0.25">
      <c r="A944">
        <v>943</v>
      </c>
      <c r="B944">
        <v>1.69069787089214E-2</v>
      </c>
      <c r="C944">
        <v>-0.127139486851615</v>
      </c>
      <c r="D944">
        <v>0.46791836322332397</v>
      </c>
      <c r="E944">
        <v>-0.468834651847858</v>
      </c>
      <c r="F944">
        <v>0.164607241327342</v>
      </c>
      <c r="G944">
        <v>0.98021592990714401</v>
      </c>
      <c r="H944">
        <v>1.0119293932553799</v>
      </c>
      <c r="I944">
        <v>0.49760937926717302</v>
      </c>
      <c r="J944" s="1">
        <v>1.65812573488589E-7</v>
      </c>
      <c r="K944" s="1">
        <v>1.2404218386216799E-7</v>
      </c>
      <c r="L944">
        <v>0.29040084643412101</v>
      </c>
      <c r="M944">
        <v>0.69176068359766496</v>
      </c>
      <c r="N944">
        <v>-3082.18808038509</v>
      </c>
      <c r="O944">
        <v>1.0799999999999299</v>
      </c>
    </row>
    <row r="945" spans="1:15" x14ac:dyDescent="0.25">
      <c r="A945">
        <v>944</v>
      </c>
      <c r="B945">
        <v>0.12768063302385099</v>
      </c>
      <c r="C945">
        <v>-0.19653369118012801</v>
      </c>
      <c r="D945">
        <v>0.30163114378379802</v>
      </c>
      <c r="E945">
        <v>-0.28794862114886799</v>
      </c>
      <c r="F945">
        <v>0.25877659437483103</v>
      </c>
      <c r="G945">
        <v>0.98162286158364798</v>
      </c>
      <c r="H945">
        <v>0.95716287394750998</v>
      </c>
      <c r="I945">
        <v>0.82684923379497699</v>
      </c>
      <c r="J945" s="1">
        <v>2.1811404427288201E-8</v>
      </c>
      <c r="K945" s="1">
        <v>2.8983089355523601E-8</v>
      </c>
      <c r="L945">
        <v>0.25433133181301198</v>
      </c>
      <c r="M945">
        <v>0.70900960924494205</v>
      </c>
      <c r="N945">
        <v>-2976.94708065841</v>
      </c>
      <c r="O945">
        <v>1.4500000000000499</v>
      </c>
    </row>
    <row r="946" spans="1:15" x14ac:dyDescent="0.25">
      <c r="A946">
        <v>945</v>
      </c>
      <c r="B946">
        <v>0.102259725620637</v>
      </c>
      <c r="C946">
        <v>-0.28768716707724901</v>
      </c>
      <c r="D946">
        <v>0.340995148472302</v>
      </c>
      <c r="E946">
        <v>-0.23692916864133201</v>
      </c>
      <c r="F946">
        <v>0.17740005752137999</v>
      </c>
      <c r="G946">
        <v>1.03005596273235</v>
      </c>
      <c r="H946">
        <v>0.97793851565813505</v>
      </c>
      <c r="I946">
        <v>8.9059967111679601</v>
      </c>
      <c r="J946" s="1">
        <v>4.0586565876799502E-13</v>
      </c>
      <c r="K946">
        <v>4.1829134067736001E-2</v>
      </c>
      <c r="L946">
        <v>0.59725532923700198</v>
      </c>
      <c r="M946" s="1">
        <v>1.4169022696059499E-7</v>
      </c>
      <c r="N946">
        <v>-3019.3526792139301</v>
      </c>
      <c r="O946">
        <v>1.4400000000000499</v>
      </c>
    </row>
    <row r="947" spans="1:15" x14ac:dyDescent="0.25">
      <c r="A947">
        <v>946</v>
      </c>
      <c r="B947">
        <v>5.4073572709985897E-2</v>
      </c>
      <c r="C947">
        <v>-0.31499061804167</v>
      </c>
      <c r="D947">
        <v>0.33251621078439397</v>
      </c>
      <c r="E947">
        <v>-0.28265181458687599</v>
      </c>
      <c r="F947">
        <v>0.17725580845717401</v>
      </c>
      <c r="G947">
        <v>1.0152493788364401</v>
      </c>
      <c r="H947">
        <v>1.02623311106894</v>
      </c>
      <c r="I947">
        <v>13.8867925718446</v>
      </c>
      <c r="J947">
        <v>9.9122112025322007E-2</v>
      </c>
      <c r="K947">
        <v>1.31501177300166E-2</v>
      </c>
      <c r="L947">
        <v>6.2179905361790799E-2</v>
      </c>
      <c r="M947">
        <v>0.281507509823263</v>
      </c>
      <c r="N947">
        <v>-3031.23281019456</v>
      </c>
      <c r="O947">
        <v>1.4200000000000701</v>
      </c>
    </row>
    <row r="948" spans="1:15" x14ac:dyDescent="0.25">
      <c r="A948">
        <v>947</v>
      </c>
      <c r="B948">
        <v>-0.23048314301807701</v>
      </c>
      <c r="C948">
        <v>-0.111471086608586</v>
      </c>
      <c r="D948">
        <v>0.43760993147845101</v>
      </c>
      <c r="E948">
        <v>-0.41936521032400298</v>
      </c>
      <c r="F948">
        <v>0.15658026333665301</v>
      </c>
      <c r="G948">
        <v>1.0055869736549601</v>
      </c>
      <c r="H948">
        <v>1.0500896469438601</v>
      </c>
      <c r="I948">
        <v>10.005381412438499</v>
      </c>
      <c r="J948">
        <v>3.9274798150697302E-2</v>
      </c>
      <c r="K948" s="1">
        <v>9.4150649413736397E-9</v>
      </c>
      <c r="L948">
        <v>0.27195281090675699</v>
      </c>
      <c r="M948">
        <v>0.28986685885629598</v>
      </c>
      <c r="N948">
        <v>-3028.9442045372298</v>
      </c>
      <c r="O948">
        <v>1.3599999999999</v>
      </c>
    </row>
    <row r="949" spans="1:15" x14ac:dyDescent="0.25">
      <c r="A949">
        <v>948</v>
      </c>
      <c r="B949">
        <v>4.1904514522043003E-2</v>
      </c>
      <c r="C949">
        <v>-0.239715863963815</v>
      </c>
      <c r="D949">
        <v>0.278481671147426</v>
      </c>
      <c r="E949">
        <v>-0.30212597100653599</v>
      </c>
      <c r="F949">
        <v>0.26086589109290997</v>
      </c>
      <c r="G949">
        <v>1.0128606448599</v>
      </c>
      <c r="H949">
        <v>1.0155173962844</v>
      </c>
      <c r="I949">
        <v>0.65609732729975301</v>
      </c>
      <c r="J949">
        <v>1.2911418386789501E-2</v>
      </c>
      <c r="K949" s="1">
        <v>8.1103218653417308E-9</v>
      </c>
      <c r="L949">
        <v>0.39545540671908702</v>
      </c>
      <c r="M949">
        <v>0.56725234676681002</v>
      </c>
      <c r="N949">
        <v>-3073.34171643436</v>
      </c>
      <c r="O949">
        <v>1.2799999999999701</v>
      </c>
    </row>
    <row r="950" spans="1:15" x14ac:dyDescent="0.25">
      <c r="A950">
        <v>949</v>
      </c>
      <c r="B950">
        <v>-1.5539854044421601E-2</v>
      </c>
      <c r="C950">
        <v>-0.322258989068686</v>
      </c>
      <c r="D950">
        <v>0.26622566295161998</v>
      </c>
      <c r="E950">
        <v>-0.27464981871260402</v>
      </c>
      <c r="F950">
        <v>0.22830136290795899</v>
      </c>
      <c r="G950">
        <v>1.0821934807228599</v>
      </c>
      <c r="H950">
        <v>0.96210295034063398</v>
      </c>
      <c r="I950">
        <v>10.8776022589599</v>
      </c>
      <c r="J950">
        <v>8.0078695790618395E-2</v>
      </c>
      <c r="K950">
        <v>1.1242348421440101E-2</v>
      </c>
      <c r="L950">
        <v>0.472552100026147</v>
      </c>
      <c r="M950" s="1">
        <v>2.4286209589770502E-13</v>
      </c>
      <c r="N950">
        <v>-3022.4752775217198</v>
      </c>
      <c r="O950">
        <v>1.5899999999999199</v>
      </c>
    </row>
    <row r="951" spans="1:15" x14ac:dyDescent="0.25">
      <c r="A951">
        <v>950</v>
      </c>
      <c r="B951">
        <v>0.111869765860497</v>
      </c>
      <c r="C951">
        <v>-0.18878229678495201</v>
      </c>
      <c r="D951">
        <v>0.325046711903345</v>
      </c>
      <c r="E951">
        <v>-0.36566625701002098</v>
      </c>
      <c r="F951">
        <v>0.26444867226345098</v>
      </c>
      <c r="G951">
        <v>0.98480336397934998</v>
      </c>
      <c r="H951">
        <v>1.0315797065638901</v>
      </c>
      <c r="I951">
        <v>1.15679621369893</v>
      </c>
      <c r="J951">
        <v>7.19463194432708E-3</v>
      </c>
      <c r="K951" s="1">
        <v>1.3846917410015299E-8</v>
      </c>
      <c r="L951">
        <v>0.111434873240672</v>
      </c>
      <c r="M951">
        <v>0.82484523939658405</v>
      </c>
      <c r="N951">
        <v>-2927.3031727192902</v>
      </c>
      <c r="O951">
        <v>1.38000000000011</v>
      </c>
    </row>
    <row r="952" spans="1:15" x14ac:dyDescent="0.25">
      <c r="A952">
        <v>951</v>
      </c>
      <c r="B952">
        <v>0.23393847507724</v>
      </c>
      <c r="C952">
        <v>-0.135115616391385</v>
      </c>
      <c r="D952">
        <v>0.45733155093031602</v>
      </c>
      <c r="E952">
        <v>-0.417521528301879</v>
      </c>
      <c r="F952">
        <v>0.14873347255049399</v>
      </c>
      <c r="G952">
        <v>0.95786220515086595</v>
      </c>
      <c r="H952">
        <v>1.0310715934179799</v>
      </c>
      <c r="I952">
        <v>10.277174809492999</v>
      </c>
      <c r="J952">
        <v>5.8479198689198299E-2</v>
      </c>
      <c r="K952">
        <v>7.7298389511383805E-2</v>
      </c>
      <c r="L952">
        <v>0.47972934404081102</v>
      </c>
      <c r="M952" s="1">
        <v>3.0397645890033001E-9</v>
      </c>
      <c r="N952">
        <v>-3048.4694164910202</v>
      </c>
      <c r="O952">
        <v>1.40999999999985</v>
      </c>
    </row>
    <row r="953" spans="1:15" x14ac:dyDescent="0.25">
      <c r="A953">
        <v>952</v>
      </c>
      <c r="B953">
        <v>4.6122210672293502E-3</v>
      </c>
      <c r="C953">
        <v>-0.32077188671484702</v>
      </c>
      <c r="D953">
        <v>0.25710138678349398</v>
      </c>
      <c r="E953">
        <v>-0.26493433962380603</v>
      </c>
      <c r="F953">
        <v>0.27743071587248902</v>
      </c>
      <c r="G953">
        <v>0.98498397097078905</v>
      </c>
      <c r="H953">
        <v>1.03280863921465</v>
      </c>
      <c r="I953">
        <v>1.4650744943110801</v>
      </c>
      <c r="J953">
        <v>2.4321179034938198E-3</v>
      </c>
      <c r="K953">
        <v>6.1680764739732302E-3</v>
      </c>
      <c r="L953">
        <v>0.93384226182455898</v>
      </c>
      <c r="M953" s="1">
        <v>2.1955441380797199E-5</v>
      </c>
      <c r="N953">
        <v>-3043.6954614702299</v>
      </c>
      <c r="O953">
        <v>1.25</v>
      </c>
    </row>
    <row r="954" spans="1:15" x14ac:dyDescent="0.25">
      <c r="A954">
        <v>953</v>
      </c>
      <c r="B954">
        <v>-0.10674215190537201</v>
      </c>
      <c r="C954">
        <v>-0.36845801847987403</v>
      </c>
      <c r="D954">
        <v>0.21670280564094299</v>
      </c>
      <c r="E954">
        <v>-0.18437470434713299</v>
      </c>
      <c r="F954">
        <v>0.27513416628488302</v>
      </c>
      <c r="G954">
        <v>0.97957087575701596</v>
      </c>
      <c r="H954">
        <v>0.98523769103641301</v>
      </c>
      <c r="I954">
        <v>0.78214966601942504</v>
      </c>
      <c r="J954" s="1">
        <v>1.7656701026198901E-9</v>
      </c>
      <c r="K954" s="1">
        <v>1.03725181173723E-8</v>
      </c>
      <c r="L954">
        <v>0.35869058908838702</v>
      </c>
      <c r="M954">
        <v>0.61158727174386895</v>
      </c>
      <c r="N954">
        <v>-3051.0380156299798</v>
      </c>
      <c r="O954">
        <v>1.34000000000015</v>
      </c>
    </row>
    <row r="955" spans="1:15" x14ac:dyDescent="0.25">
      <c r="A955">
        <v>954</v>
      </c>
      <c r="B955">
        <v>0.11045781927286499</v>
      </c>
      <c r="C955">
        <v>-0.202629558468128</v>
      </c>
      <c r="D955">
        <v>0.36209731526690497</v>
      </c>
      <c r="E955">
        <v>-0.36187800335971998</v>
      </c>
      <c r="F955">
        <v>0.248870954624382</v>
      </c>
      <c r="G955">
        <v>1.06170890260138</v>
      </c>
      <c r="H955">
        <v>1.0011798645338601</v>
      </c>
      <c r="I955">
        <v>0.41111071196783</v>
      </c>
      <c r="J955">
        <v>1.3157593431109799E-2</v>
      </c>
      <c r="K955" s="1">
        <v>2.1382077734415699E-8</v>
      </c>
      <c r="L955">
        <v>0.67844587831862402</v>
      </c>
      <c r="M955">
        <v>0.29398139623978098</v>
      </c>
      <c r="N955">
        <v>-3093.5574129930501</v>
      </c>
      <c r="O955">
        <v>1.26999999999998</v>
      </c>
    </row>
    <row r="956" spans="1:15" x14ac:dyDescent="0.25">
      <c r="A956">
        <v>955</v>
      </c>
      <c r="B956">
        <v>0.16101558909636299</v>
      </c>
      <c r="C956">
        <v>-0.27634082622764</v>
      </c>
      <c r="D956">
        <v>0.287552666492848</v>
      </c>
      <c r="E956">
        <v>-0.26345940304462201</v>
      </c>
      <c r="F956">
        <v>0.247156738941123</v>
      </c>
      <c r="G956">
        <v>0.98974367051880896</v>
      </c>
      <c r="H956">
        <v>0.96548339186181198</v>
      </c>
      <c r="I956">
        <v>9.2617777190277408</v>
      </c>
      <c r="J956">
        <v>0.10716767362959401</v>
      </c>
      <c r="K956">
        <v>1.07474135783352E-2</v>
      </c>
      <c r="L956" s="1">
        <v>3.5904947995976498E-7</v>
      </c>
      <c r="M956">
        <v>0.50702759193466396</v>
      </c>
      <c r="N956">
        <v>-3014.4928714349198</v>
      </c>
      <c r="O956">
        <v>1.35000000000014</v>
      </c>
    </row>
    <row r="957" spans="1:15" x14ac:dyDescent="0.25">
      <c r="A957">
        <v>956</v>
      </c>
      <c r="B957">
        <v>0.21683932967830799</v>
      </c>
      <c r="C957">
        <v>-0.175955052829146</v>
      </c>
      <c r="D957">
        <v>0.40660119316052601</v>
      </c>
      <c r="E957">
        <v>-0.33245714985521402</v>
      </c>
      <c r="F957">
        <v>0.180278089996112</v>
      </c>
      <c r="G957">
        <v>1.00171067635871</v>
      </c>
      <c r="H957">
        <v>1.0878747744136601</v>
      </c>
      <c r="I957">
        <v>0.96286921394093605</v>
      </c>
      <c r="J957" s="1">
        <v>1.4006994464514999E-7</v>
      </c>
      <c r="K957" s="1">
        <v>1.6554790128477799E-7</v>
      </c>
      <c r="L957">
        <v>0.19913766802955199</v>
      </c>
      <c r="M957">
        <v>0.76556106444431904</v>
      </c>
      <c r="N957">
        <v>-3071.5477644361499</v>
      </c>
      <c r="O957">
        <v>1.14999999999986</v>
      </c>
    </row>
    <row r="958" spans="1:15" x14ac:dyDescent="0.25">
      <c r="A958">
        <v>957</v>
      </c>
      <c r="B958">
        <v>-4.3942987303568E-2</v>
      </c>
      <c r="C958">
        <v>-0.349000860524255</v>
      </c>
      <c r="D958">
        <v>0.307458055808907</v>
      </c>
      <c r="E958">
        <v>-0.203407607147821</v>
      </c>
      <c r="F958">
        <v>0.199962275363192</v>
      </c>
      <c r="G958">
        <v>0.96913003539957199</v>
      </c>
      <c r="H958">
        <v>0.95913156115502796</v>
      </c>
      <c r="I958">
        <v>8.2798581864886494</v>
      </c>
      <c r="J958">
        <v>1.51105487054048E-2</v>
      </c>
      <c r="K958">
        <v>3.2841945890846297E-2</v>
      </c>
      <c r="L958">
        <v>0.63255826523515202</v>
      </c>
      <c r="M958" s="1">
        <v>2.0185488049268701E-14</v>
      </c>
      <c r="N958">
        <v>-3044.2997558963598</v>
      </c>
      <c r="O958">
        <v>2.2199999999997999</v>
      </c>
    </row>
    <row r="959" spans="1:15" x14ac:dyDescent="0.25">
      <c r="A959">
        <v>958</v>
      </c>
      <c r="B959">
        <v>6.3736825099186795E-2</v>
      </c>
      <c r="C959">
        <v>-0.31445232327754102</v>
      </c>
      <c r="D959">
        <v>0.28890195197251101</v>
      </c>
      <c r="E959">
        <v>-0.26492523207921498</v>
      </c>
      <c r="F959">
        <v>0.25007804829017399</v>
      </c>
      <c r="G959">
        <v>0.95612127699260496</v>
      </c>
      <c r="H959">
        <v>1.0676355713522401</v>
      </c>
      <c r="I959">
        <v>7.9819690360977598</v>
      </c>
      <c r="J959">
        <v>4.2851424382802199E-2</v>
      </c>
      <c r="K959" s="1">
        <v>6.6546863332378805E-13</v>
      </c>
      <c r="L959">
        <v>0.571295827119779</v>
      </c>
      <c r="M959">
        <v>7.9955589409232697E-2</v>
      </c>
      <c r="N959">
        <v>-3047.6866188170302</v>
      </c>
      <c r="O959">
        <v>1.2800000000002001</v>
      </c>
    </row>
    <row r="960" spans="1:15" x14ac:dyDescent="0.25">
      <c r="A960">
        <v>959</v>
      </c>
      <c r="B960">
        <v>-0.13462682738959</v>
      </c>
      <c r="C960">
        <v>-0.344714036497695</v>
      </c>
      <c r="D960">
        <v>0.27642935226198101</v>
      </c>
      <c r="E960">
        <v>-0.20036180922451199</v>
      </c>
      <c r="F960">
        <v>0.181054225097944</v>
      </c>
      <c r="G960">
        <v>1.0224335369255499</v>
      </c>
      <c r="H960">
        <v>1.0180742748042999</v>
      </c>
      <c r="I960">
        <v>0.47900651707276898</v>
      </c>
      <c r="J960">
        <v>2.1738855279549298E-2</v>
      </c>
      <c r="K960" s="1">
        <v>2.4798937926752599E-6</v>
      </c>
      <c r="L960">
        <v>0.37657362745101502</v>
      </c>
      <c r="M960">
        <v>0.58059890432878303</v>
      </c>
      <c r="N960">
        <v>-2967.8624631658599</v>
      </c>
      <c r="O960">
        <v>1.25999999999999</v>
      </c>
    </row>
    <row r="961" spans="1:15" x14ac:dyDescent="0.25">
      <c r="A961">
        <v>960</v>
      </c>
      <c r="B961">
        <v>0.120616894525023</v>
      </c>
      <c r="C961">
        <v>-0.18877721876089201</v>
      </c>
      <c r="D961">
        <v>0.40358687238597202</v>
      </c>
      <c r="E961">
        <v>-0.37238261429615899</v>
      </c>
      <c r="F961">
        <v>0.136801321472517</v>
      </c>
      <c r="G961">
        <v>1.0134740138370499</v>
      </c>
      <c r="H961">
        <v>1.0963957968528999</v>
      </c>
      <c r="I961">
        <v>2.2404651811809E-2</v>
      </c>
      <c r="J961" s="1">
        <v>1.04564718290893E-10</v>
      </c>
      <c r="K961" s="1">
        <v>1.45943965539853E-8</v>
      </c>
      <c r="L961">
        <v>5.03567861396945E-2</v>
      </c>
      <c r="M961">
        <v>0.94864216998305795</v>
      </c>
      <c r="N961">
        <v>-3042.1284575639002</v>
      </c>
      <c r="O961">
        <v>1.3599999999999</v>
      </c>
    </row>
    <row r="962" spans="1:15" x14ac:dyDescent="0.25">
      <c r="A962">
        <v>961</v>
      </c>
      <c r="B962">
        <v>0.19733401590660399</v>
      </c>
      <c r="C962">
        <v>-0.119292587096098</v>
      </c>
      <c r="D962">
        <v>0.382263019074362</v>
      </c>
      <c r="E962">
        <v>-0.44783012074387002</v>
      </c>
      <c r="F962">
        <v>0.217210462437294</v>
      </c>
      <c r="G962">
        <v>0.99400628628866305</v>
      </c>
      <c r="H962">
        <v>0.96600576047890296</v>
      </c>
      <c r="I962">
        <v>0.39856884213513799</v>
      </c>
      <c r="J962">
        <v>3.5222107888862298E-3</v>
      </c>
      <c r="K962" s="1">
        <v>5.9015707366457104E-10</v>
      </c>
      <c r="L962">
        <v>0.48547909398237499</v>
      </c>
      <c r="M962">
        <v>0.49362788289850701</v>
      </c>
      <c r="N962">
        <v>-2981.2308257753698</v>
      </c>
      <c r="O962">
        <v>1.2899999999999601</v>
      </c>
    </row>
    <row r="963" spans="1:15" x14ac:dyDescent="0.25">
      <c r="A963">
        <v>962</v>
      </c>
      <c r="B963">
        <v>-8.0619230404843506E-2</v>
      </c>
      <c r="C963">
        <v>-0.41498726646544998</v>
      </c>
      <c r="D963">
        <v>0.24193678404400601</v>
      </c>
      <c r="E963">
        <v>-0.13456796400591101</v>
      </c>
      <c r="F963">
        <v>0.196670334786339</v>
      </c>
      <c r="G963">
        <v>1.0596745362058</v>
      </c>
      <c r="H963">
        <v>0.95293081623952602</v>
      </c>
      <c r="I963">
        <v>4.8345853135772696</v>
      </c>
      <c r="J963" s="1">
        <v>3.4594911874652598E-13</v>
      </c>
      <c r="K963">
        <v>3.9530887321569098E-2</v>
      </c>
      <c r="L963" s="1">
        <v>1.3324964058577E-7</v>
      </c>
      <c r="M963">
        <v>0.76337706934444605</v>
      </c>
      <c r="N963">
        <v>-3015.1550698945398</v>
      </c>
      <c r="O963">
        <v>1.4500000000000499</v>
      </c>
    </row>
    <row r="964" spans="1:15" x14ac:dyDescent="0.25">
      <c r="A964">
        <v>963</v>
      </c>
      <c r="B964">
        <v>0.100734232613735</v>
      </c>
      <c r="C964">
        <v>-0.642572331149312</v>
      </c>
      <c r="D964">
        <v>5.9516530291856801E-2</v>
      </c>
      <c r="E964">
        <v>7.6397703431077393E-2</v>
      </c>
      <c r="F964">
        <v>0.288354469463662</v>
      </c>
      <c r="G964">
        <v>0.97909344663463405</v>
      </c>
      <c r="H964">
        <v>1.02398186501015</v>
      </c>
      <c r="I964">
        <v>11.841699069905999</v>
      </c>
      <c r="J964">
        <v>2.2765760718790499E-2</v>
      </c>
      <c r="K964">
        <v>6.0074703964309598E-2</v>
      </c>
      <c r="L964">
        <v>0.42551183075900401</v>
      </c>
      <c r="M964" s="1">
        <v>1.0323957093089301E-9</v>
      </c>
      <c r="N964">
        <v>-3010.1765704392901</v>
      </c>
      <c r="O964">
        <v>1.9400000000000499</v>
      </c>
    </row>
    <row r="965" spans="1:15" x14ac:dyDescent="0.25">
      <c r="A965">
        <v>964</v>
      </c>
      <c r="B965">
        <v>3.6335181642583599E-2</v>
      </c>
      <c r="C965">
        <v>-7.9078150719439397E-2</v>
      </c>
      <c r="D965">
        <v>0.57639749756919101</v>
      </c>
      <c r="E965">
        <v>-0.50921984092820805</v>
      </c>
      <c r="F965">
        <v>4.8738560696211401E-2</v>
      </c>
      <c r="G965">
        <v>1.0048228643087</v>
      </c>
      <c r="H965">
        <v>1.0133867676836401</v>
      </c>
      <c r="I965">
        <v>0.76650540194326799</v>
      </c>
      <c r="J965">
        <v>4.4201041910563099E-3</v>
      </c>
      <c r="K965" s="1">
        <v>4.1017951780276799E-7</v>
      </c>
      <c r="L965">
        <v>0.15827851574905899</v>
      </c>
      <c r="M965">
        <v>0.80643486264728903</v>
      </c>
      <c r="N965">
        <v>-3040.8071781027902</v>
      </c>
      <c r="O965">
        <v>1.25</v>
      </c>
    </row>
    <row r="966" spans="1:15" x14ac:dyDescent="0.25">
      <c r="A966">
        <v>965</v>
      </c>
      <c r="B966">
        <v>0.17833386249263999</v>
      </c>
      <c r="C966">
        <v>-0.24418088703978999</v>
      </c>
      <c r="D966">
        <v>0.36200931331160302</v>
      </c>
      <c r="E966">
        <v>-0.24096830506231501</v>
      </c>
      <c r="F966">
        <v>0.19891202998319099</v>
      </c>
      <c r="G966">
        <v>1.0070926532223099</v>
      </c>
      <c r="H966">
        <v>0.95708083023935098</v>
      </c>
      <c r="I966">
        <v>13.7900110045668</v>
      </c>
      <c r="J966">
        <v>4.0122172907288201E-2</v>
      </c>
      <c r="K966">
        <v>2.13196704053756E-2</v>
      </c>
      <c r="L966">
        <v>0.41829484913568998</v>
      </c>
      <c r="M966" s="1">
        <v>3.0275866995751199E-6</v>
      </c>
      <c r="N966">
        <v>-3056.5190690193499</v>
      </c>
      <c r="O966">
        <v>1.3599999999999</v>
      </c>
    </row>
    <row r="967" spans="1:15" x14ac:dyDescent="0.25">
      <c r="A967">
        <v>966</v>
      </c>
      <c r="B967">
        <v>-0.11068860943405601</v>
      </c>
      <c r="C967">
        <v>-0.28552422265359201</v>
      </c>
      <c r="D967">
        <v>0.31582886043789699</v>
      </c>
      <c r="E967">
        <v>-0.27628800363563599</v>
      </c>
      <c r="F967">
        <v>0.14591857675356301</v>
      </c>
      <c r="G967">
        <v>1.02539265549463</v>
      </c>
      <c r="H967">
        <v>1.0492531856243501</v>
      </c>
      <c r="I967">
        <v>3.4907242430779299</v>
      </c>
      <c r="J967">
        <v>2.0132377953679802E-2</v>
      </c>
      <c r="K967" s="1">
        <v>9.6948359352591393E-10</v>
      </c>
      <c r="L967">
        <v>0.56014716188659697</v>
      </c>
      <c r="M967">
        <v>0.27958958758268798</v>
      </c>
      <c r="N967">
        <v>-3027.2099645943199</v>
      </c>
      <c r="O967">
        <v>1.36000000000013</v>
      </c>
    </row>
    <row r="968" spans="1:15" x14ac:dyDescent="0.25">
      <c r="A968">
        <v>967</v>
      </c>
      <c r="B968">
        <v>0.35088193398873901</v>
      </c>
      <c r="C968">
        <v>-0.175958403077176</v>
      </c>
      <c r="D968">
        <v>0.42084252576402498</v>
      </c>
      <c r="E968">
        <v>-0.36024390284705698</v>
      </c>
      <c r="F968">
        <v>0.10269322807528999</v>
      </c>
      <c r="G968">
        <v>0.97821389448507701</v>
      </c>
      <c r="H968">
        <v>0.99373639824233595</v>
      </c>
      <c r="I968">
        <v>11.425136439733</v>
      </c>
      <c r="J968">
        <v>7.8005262984467E-2</v>
      </c>
      <c r="K968" s="1">
        <v>1.15143255681566E-12</v>
      </c>
      <c r="L968" s="1">
        <v>1.9416990236995801E-7</v>
      </c>
      <c r="M968">
        <v>0.44506215063216498</v>
      </c>
      <c r="N968">
        <v>-3004.8138042892701</v>
      </c>
      <c r="O968">
        <v>1.51999999999998</v>
      </c>
    </row>
    <row r="969" spans="1:15" x14ac:dyDescent="0.25">
      <c r="A969">
        <v>968</v>
      </c>
      <c r="B969">
        <v>-0.13157629658967501</v>
      </c>
      <c r="C969">
        <v>-0.179827819152101</v>
      </c>
      <c r="D969">
        <v>0.41624147429369301</v>
      </c>
      <c r="E969">
        <v>-0.41393048543222599</v>
      </c>
      <c r="F969">
        <v>0.15265202139620901</v>
      </c>
      <c r="G969">
        <v>0.95213124911055402</v>
      </c>
      <c r="H969">
        <v>0.99480521652305198</v>
      </c>
      <c r="I969">
        <v>8.6512576846933609</v>
      </c>
      <c r="J969">
        <v>4.2829751955237298E-2</v>
      </c>
      <c r="K969">
        <v>1.9991752206474402E-2</v>
      </c>
      <c r="L969">
        <v>0.64161429054980301</v>
      </c>
      <c r="M969" s="1">
        <v>1.6232191750937701E-9</v>
      </c>
      <c r="N969">
        <v>-3107.6747190853898</v>
      </c>
      <c r="O969">
        <v>1.4400000000000499</v>
      </c>
    </row>
    <row r="970" spans="1:15" x14ac:dyDescent="0.25">
      <c r="A970">
        <v>969</v>
      </c>
      <c r="B970">
        <v>0.14547525254919799</v>
      </c>
      <c r="C970">
        <v>-0.55371927048635905</v>
      </c>
      <c r="D970">
        <v>6.5586373953448102E-2</v>
      </c>
      <c r="E970">
        <v>-2.0287194672416901E-2</v>
      </c>
      <c r="F970">
        <v>0.34105550201895202</v>
      </c>
      <c r="G970">
        <v>1.0094956388457299</v>
      </c>
      <c r="H970">
        <v>1.0061842410155</v>
      </c>
      <c r="I970">
        <v>1.79911631000505</v>
      </c>
      <c r="J970">
        <v>1.48430926145416E-2</v>
      </c>
      <c r="K970" s="1">
        <v>3.9262856210347801E-8</v>
      </c>
      <c r="L970" s="1">
        <v>4.7757897860359204E-7</v>
      </c>
      <c r="M970">
        <v>0.91173798448531596</v>
      </c>
      <c r="N970">
        <v>-3018.5089977418702</v>
      </c>
      <c r="O970">
        <v>1.4500000000000499</v>
      </c>
    </row>
    <row r="971" spans="1:15" x14ac:dyDescent="0.25">
      <c r="A971">
        <v>970</v>
      </c>
      <c r="B971">
        <v>-0.117388430255058</v>
      </c>
      <c r="C971">
        <v>-0.187486003479299</v>
      </c>
      <c r="D971">
        <v>0.37438183773008699</v>
      </c>
      <c r="E971">
        <v>-0.39072751517326099</v>
      </c>
      <c r="F971">
        <v>0.19311802150532301</v>
      </c>
      <c r="G971">
        <v>1.00465876731642</v>
      </c>
      <c r="H971">
        <v>0.92207738837195596</v>
      </c>
      <c r="I971">
        <v>0.540004018953539</v>
      </c>
      <c r="J971" s="1">
        <v>1.15355063808849E-11</v>
      </c>
      <c r="K971" s="1">
        <v>3.2275889842069798E-9</v>
      </c>
      <c r="L971">
        <v>1.8395096914529899E-2</v>
      </c>
      <c r="M971">
        <v>0.95977608514964297</v>
      </c>
      <c r="N971">
        <v>-3021.8684939447999</v>
      </c>
      <c r="O971">
        <v>1.2200000000000299</v>
      </c>
    </row>
    <row r="972" spans="1:15" x14ac:dyDescent="0.25">
      <c r="A972">
        <v>971</v>
      </c>
      <c r="B972">
        <v>-0.17075146872050301</v>
      </c>
      <c r="C972">
        <v>-0.183103233671192</v>
      </c>
      <c r="D972">
        <v>0.37594127973537</v>
      </c>
      <c r="E972">
        <v>-0.354158820342867</v>
      </c>
      <c r="F972">
        <v>0.16168728397002799</v>
      </c>
      <c r="G972">
        <v>1.00039724203136</v>
      </c>
      <c r="H972">
        <v>0.98333859218904096</v>
      </c>
      <c r="I972">
        <v>3.4894345424277202</v>
      </c>
      <c r="J972" s="1">
        <v>2.38074569435127E-9</v>
      </c>
      <c r="K972">
        <v>3.0922452675505301E-2</v>
      </c>
      <c r="L972">
        <v>0.17091252107674701</v>
      </c>
      <c r="M972">
        <v>0.66483096180790602</v>
      </c>
      <c r="N972">
        <v>-3048.9811455281301</v>
      </c>
      <c r="O972">
        <v>1.4700000000000299</v>
      </c>
    </row>
    <row r="973" spans="1:15" x14ac:dyDescent="0.25">
      <c r="A973">
        <v>972</v>
      </c>
      <c r="B973">
        <v>0.197008957599875</v>
      </c>
      <c r="C973">
        <v>-0.34953081892138799</v>
      </c>
      <c r="D973">
        <v>0.23897152134264599</v>
      </c>
      <c r="E973">
        <v>-0.19804244998242401</v>
      </c>
      <c r="F973">
        <v>0.214942754612409</v>
      </c>
      <c r="G973">
        <v>1.0087613497479999</v>
      </c>
      <c r="H973">
        <v>1.01112767234614</v>
      </c>
      <c r="I973">
        <v>19.904736568875901</v>
      </c>
      <c r="J973">
        <v>5.7865856091626797E-2</v>
      </c>
      <c r="K973">
        <v>3.9780346710022202E-2</v>
      </c>
      <c r="L973" s="1">
        <v>7.9864709131786599E-6</v>
      </c>
      <c r="M973" s="1">
        <v>5.8148346262908197E-8</v>
      </c>
      <c r="N973">
        <v>-2961.3669163096101</v>
      </c>
      <c r="O973">
        <v>1.49000000000001</v>
      </c>
    </row>
    <row r="974" spans="1:15" x14ac:dyDescent="0.25">
      <c r="A974">
        <v>973</v>
      </c>
      <c r="B974">
        <v>-0.27751984785453299</v>
      </c>
      <c r="C974">
        <v>-0.23927985533079299</v>
      </c>
      <c r="D974">
        <v>0.41196525559554698</v>
      </c>
      <c r="E974">
        <v>-0.279354211865665</v>
      </c>
      <c r="F974">
        <v>0.143086339652195</v>
      </c>
      <c r="G974">
        <v>0.936127867512068</v>
      </c>
      <c r="H974">
        <v>0.97395122890723296</v>
      </c>
      <c r="I974">
        <v>3.1221946901655002</v>
      </c>
      <c r="J974" s="1">
        <v>4.1318937200674403E-10</v>
      </c>
      <c r="K974">
        <v>3.7265472130080399E-2</v>
      </c>
      <c r="L974">
        <v>0.85202715991528999</v>
      </c>
      <c r="M974" s="1">
        <v>2.8123020555628798E-7</v>
      </c>
      <c r="N974">
        <v>-3084.1257151246</v>
      </c>
      <c r="O974">
        <v>1.26999999999998</v>
      </c>
    </row>
    <row r="975" spans="1:15" x14ac:dyDescent="0.25">
      <c r="A975">
        <v>974</v>
      </c>
      <c r="B975">
        <v>3.63645062294424E-2</v>
      </c>
      <c r="C975">
        <v>-0.171395267101392</v>
      </c>
      <c r="D975">
        <v>0.30296012336463801</v>
      </c>
      <c r="E975">
        <v>-0.381992393713384</v>
      </c>
      <c r="F975">
        <v>0.26336055851144102</v>
      </c>
      <c r="G975">
        <v>1.04960672181898</v>
      </c>
      <c r="H975">
        <v>1.0288209410062099</v>
      </c>
      <c r="I975">
        <v>22.968989049422301</v>
      </c>
      <c r="J975">
        <v>8.8942119716882401E-2</v>
      </c>
      <c r="K975">
        <v>6.54677316612643E-3</v>
      </c>
      <c r="L975" s="1">
        <v>1.11372570906437E-7</v>
      </c>
      <c r="M975" s="1">
        <v>2.8120268932602901E-9</v>
      </c>
      <c r="N975">
        <v>-3031.17552839776</v>
      </c>
      <c r="O975">
        <v>1.7200000000000299</v>
      </c>
    </row>
    <row r="976" spans="1:15" x14ac:dyDescent="0.25">
      <c r="A976">
        <v>975</v>
      </c>
      <c r="B976">
        <v>0.124092872555764</v>
      </c>
      <c r="C976">
        <v>-0.34791916543446499</v>
      </c>
      <c r="D976">
        <v>0.20653262212450799</v>
      </c>
      <c r="E976">
        <v>-0.14107432186677599</v>
      </c>
      <c r="F976">
        <v>0.229562223157772</v>
      </c>
      <c r="G976">
        <v>0.99989766329748497</v>
      </c>
      <c r="H976">
        <v>1.0396698555295201</v>
      </c>
      <c r="I976">
        <v>8.6122463008144898E-2</v>
      </c>
      <c r="J976" s="1">
        <v>3.70807285776392E-8</v>
      </c>
      <c r="K976" s="1">
        <v>5.1002749668604002E-9</v>
      </c>
      <c r="L976">
        <v>6.2117698281064998E-3</v>
      </c>
      <c r="M976">
        <v>0.990276386316011</v>
      </c>
      <c r="N976">
        <v>-3029.6784654583498</v>
      </c>
      <c r="O976">
        <v>1.2999999999999501</v>
      </c>
    </row>
    <row r="977" spans="1:15" x14ac:dyDescent="0.25">
      <c r="A977">
        <v>976</v>
      </c>
      <c r="B977">
        <v>4.9346688921034998E-2</v>
      </c>
      <c r="C977">
        <v>-0.33435582304879202</v>
      </c>
      <c r="D977">
        <v>0.31192426718093502</v>
      </c>
      <c r="E977">
        <v>-0.21010523405759701</v>
      </c>
      <c r="F977">
        <v>0.158296312621277</v>
      </c>
      <c r="G977">
        <v>0.96315186938365405</v>
      </c>
      <c r="H977">
        <v>0.95074880725204602</v>
      </c>
      <c r="I977">
        <v>18.053447072645199</v>
      </c>
      <c r="J977">
        <v>8.0441205778301494E-2</v>
      </c>
      <c r="K977" s="1">
        <v>2.1005756710023201E-9</v>
      </c>
      <c r="L977" s="1">
        <v>1.20072456242703E-7</v>
      </c>
      <c r="M977">
        <v>0.26282165905963301</v>
      </c>
      <c r="N977">
        <v>-3074.6776517951398</v>
      </c>
      <c r="O977">
        <v>1.39999999999986</v>
      </c>
    </row>
    <row r="978" spans="1:15" x14ac:dyDescent="0.25">
      <c r="A978">
        <v>977</v>
      </c>
      <c r="B978">
        <v>0.17601377694586701</v>
      </c>
      <c r="C978">
        <v>-0.48635844195296701</v>
      </c>
      <c r="D978">
        <v>0.135161511247545</v>
      </c>
      <c r="E978">
        <v>-6.9841756960319801E-2</v>
      </c>
      <c r="F978">
        <v>0.231572778651016</v>
      </c>
      <c r="G978">
        <v>1.0465403422734201</v>
      </c>
      <c r="H978">
        <v>0.98789765858828305</v>
      </c>
      <c r="I978">
        <v>1.07867201319563</v>
      </c>
      <c r="J978">
        <v>2.27562554580081E-2</v>
      </c>
      <c r="K978" s="1">
        <v>2.45202359145069E-9</v>
      </c>
      <c r="L978" s="1">
        <v>1.3862073840845499E-7</v>
      </c>
      <c r="M978">
        <v>0.93220830368039997</v>
      </c>
      <c r="N978">
        <v>-3002.0836037846602</v>
      </c>
      <c r="O978">
        <v>1.2200000000000299</v>
      </c>
    </row>
    <row r="979" spans="1:15" x14ac:dyDescent="0.25">
      <c r="A979">
        <v>978</v>
      </c>
      <c r="B979">
        <v>7.9704917813921399E-3</v>
      </c>
      <c r="C979">
        <v>-0.25840064420573999</v>
      </c>
      <c r="D979">
        <v>0.28814142751525801</v>
      </c>
      <c r="E979">
        <v>-0.31448313979819398</v>
      </c>
      <c r="F979">
        <v>0.24721974545841999</v>
      </c>
      <c r="G979">
        <v>0.952604939264591</v>
      </c>
      <c r="H979">
        <v>1.01746152694307</v>
      </c>
      <c r="I979">
        <v>1.3715740407385399</v>
      </c>
      <c r="J979">
        <v>1.8594116638717899E-2</v>
      </c>
      <c r="K979" s="1">
        <v>6.5290031259603102E-9</v>
      </c>
      <c r="L979">
        <v>0.46569656399246001</v>
      </c>
      <c r="M979">
        <v>0.45445319957968699</v>
      </c>
      <c r="N979">
        <v>-2973.4996358951498</v>
      </c>
      <c r="O979">
        <v>1.33000000000015</v>
      </c>
    </row>
    <row r="980" spans="1:15" x14ac:dyDescent="0.25">
      <c r="A980">
        <v>979</v>
      </c>
      <c r="B980">
        <v>0.1216113617905</v>
      </c>
      <c r="C980">
        <v>-0.24048394238380399</v>
      </c>
      <c r="D980">
        <v>0.35926847278434398</v>
      </c>
      <c r="E980">
        <v>-0.28757156527293398</v>
      </c>
      <c r="F980">
        <v>0.20384916623215699</v>
      </c>
      <c r="G980">
        <v>1.0230374952838599</v>
      </c>
      <c r="H980">
        <v>1.01306110336231</v>
      </c>
      <c r="I980">
        <v>2.1895894935396499E-2</v>
      </c>
      <c r="J980" s="1">
        <v>2.20046664856742E-10</v>
      </c>
      <c r="K980" s="1">
        <v>1.72338853275232E-8</v>
      </c>
      <c r="L980">
        <v>1.26398939308496E-2</v>
      </c>
      <c r="M980">
        <v>0.98635995385030495</v>
      </c>
      <c r="N980">
        <v>-3068.5809010686298</v>
      </c>
      <c r="O980">
        <v>1.3399999999999199</v>
      </c>
    </row>
    <row r="981" spans="1:15" x14ac:dyDescent="0.25">
      <c r="A981">
        <v>980</v>
      </c>
      <c r="B981">
        <v>8.5186868731535706E-2</v>
      </c>
      <c r="C981">
        <v>-0.49750468715798002</v>
      </c>
      <c r="D981">
        <v>0.13089308376715</v>
      </c>
      <c r="E981">
        <v>-4.37179599662137E-2</v>
      </c>
      <c r="F981">
        <v>0.23453182734095501</v>
      </c>
      <c r="G981">
        <v>0.97737787871950199</v>
      </c>
      <c r="H981">
        <v>0.98666550681509202</v>
      </c>
      <c r="I981">
        <v>2.2186107649616899E-2</v>
      </c>
      <c r="J981" s="1">
        <v>2.63208912450709E-9</v>
      </c>
      <c r="K981" s="1">
        <v>1.03320927540919E-8</v>
      </c>
      <c r="L981">
        <v>6.4422065544879198E-3</v>
      </c>
      <c r="M981">
        <v>0.99255758744363298</v>
      </c>
      <c r="N981">
        <v>-3024.1988620823799</v>
      </c>
      <c r="O981">
        <v>1.38000000000011</v>
      </c>
    </row>
    <row r="982" spans="1:15" x14ac:dyDescent="0.25">
      <c r="A982">
        <v>981</v>
      </c>
      <c r="B982">
        <v>5.0351749166035699E-3</v>
      </c>
      <c r="C982">
        <v>-0.18249202652000199</v>
      </c>
      <c r="D982">
        <v>0.40015334221062498</v>
      </c>
      <c r="E982">
        <v>-0.33598140574018298</v>
      </c>
      <c r="F982">
        <v>0.19715519091516301</v>
      </c>
      <c r="G982">
        <v>0.96055412597543899</v>
      </c>
      <c r="H982">
        <v>0.95648633661374505</v>
      </c>
      <c r="I982">
        <v>1.5106179437112901</v>
      </c>
      <c r="J982" s="1">
        <v>2.5297420280348801E-8</v>
      </c>
      <c r="K982" s="1">
        <v>1.6441268760769801E-9</v>
      </c>
      <c r="L982">
        <v>0.64404477747924804</v>
      </c>
      <c r="M982">
        <v>0.29010789060900499</v>
      </c>
      <c r="N982">
        <v>-2987.83270470563</v>
      </c>
      <c r="O982">
        <v>1.2999999999999501</v>
      </c>
    </row>
    <row r="983" spans="1:15" x14ac:dyDescent="0.25">
      <c r="A983">
        <v>982</v>
      </c>
      <c r="B983">
        <v>5.7356692445124598E-2</v>
      </c>
      <c r="C983">
        <v>-0.27969574767552602</v>
      </c>
      <c r="D983">
        <v>0.34115376214944698</v>
      </c>
      <c r="E983">
        <v>-0.30854747743770999</v>
      </c>
      <c r="F983">
        <v>0.16516756992859499</v>
      </c>
      <c r="G983">
        <v>1.02992868375211</v>
      </c>
      <c r="H983">
        <v>0.99776664819606398</v>
      </c>
      <c r="I983">
        <v>2.4361153311028501</v>
      </c>
      <c r="J983" s="1">
        <v>1.73524864680158E-7</v>
      </c>
      <c r="K983">
        <v>6.9467624949313203E-2</v>
      </c>
      <c r="L983">
        <v>0.82512006605708099</v>
      </c>
      <c r="M983" s="1">
        <v>7.3671368281147403E-7</v>
      </c>
      <c r="N983">
        <v>-2973.3566795926299</v>
      </c>
      <c r="O983">
        <v>1.5399999999999601</v>
      </c>
    </row>
    <row r="984" spans="1:15" x14ac:dyDescent="0.25">
      <c r="A984">
        <v>983</v>
      </c>
      <c r="B984">
        <v>0.15570788038717501</v>
      </c>
      <c r="C984">
        <v>-0.365936175808175</v>
      </c>
      <c r="D984">
        <v>0.268952797440487</v>
      </c>
      <c r="E984">
        <v>-0.217922097428741</v>
      </c>
      <c r="F984">
        <v>0.22225866127769101</v>
      </c>
      <c r="G984">
        <v>0.981296093988269</v>
      </c>
      <c r="H984">
        <v>0.95552719836253297</v>
      </c>
      <c r="I984">
        <v>6.1756112846744804</v>
      </c>
      <c r="J984">
        <v>4.6770683244227299E-2</v>
      </c>
      <c r="K984" s="1">
        <v>8.0798804676135299E-12</v>
      </c>
      <c r="L984">
        <v>0.19917379803834101</v>
      </c>
      <c r="M984">
        <v>0.538616522661997</v>
      </c>
      <c r="N984">
        <v>-3094.64211501504</v>
      </c>
      <c r="O984">
        <v>1.35000000000014</v>
      </c>
    </row>
    <row r="985" spans="1:15" x14ac:dyDescent="0.25">
      <c r="A985">
        <v>984</v>
      </c>
      <c r="B985">
        <v>-7.3456779138941802E-2</v>
      </c>
      <c r="C985">
        <v>-0.250758168332128</v>
      </c>
      <c r="D985">
        <v>0.394304487356682</v>
      </c>
      <c r="E985">
        <v>-0.28572516095880501</v>
      </c>
      <c r="F985">
        <v>0.168206325211709</v>
      </c>
      <c r="G985">
        <v>0.985270632940208</v>
      </c>
      <c r="H985">
        <v>1.00483279339397</v>
      </c>
      <c r="I985">
        <v>1.0737752001927601</v>
      </c>
      <c r="J985" s="1">
        <v>3.72411577498819E-9</v>
      </c>
      <c r="K985" s="1">
        <v>6.2695601004828603E-10</v>
      </c>
      <c r="L985">
        <v>0.56377122150880699</v>
      </c>
      <c r="M985">
        <v>0.39372033696182701</v>
      </c>
      <c r="N985">
        <v>-3032.3444111809799</v>
      </c>
      <c r="O985">
        <v>1.16999999999985</v>
      </c>
    </row>
    <row r="986" spans="1:15" x14ac:dyDescent="0.25">
      <c r="A986">
        <v>985</v>
      </c>
      <c r="B986">
        <v>3.4990409034965503E-2</v>
      </c>
      <c r="C986">
        <v>-0.22758562117305001</v>
      </c>
      <c r="D986">
        <v>0.36998941543994901</v>
      </c>
      <c r="E986">
        <v>-0.35214307706574899</v>
      </c>
      <c r="F986">
        <v>0.21575612547814499</v>
      </c>
      <c r="G986">
        <v>0.95570067522111501</v>
      </c>
      <c r="H986">
        <v>0.948308779452541</v>
      </c>
      <c r="I986">
        <v>4.0458923779539502</v>
      </c>
      <c r="J986">
        <v>8.7490248947958704E-3</v>
      </c>
      <c r="K986" s="1">
        <v>7.7304060690950094E-12</v>
      </c>
      <c r="L986">
        <v>0.239312306164877</v>
      </c>
      <c r="M986">
        <v>0.59738884436182405</v>
      </c>
      <c r="N986">
        <v>-3053.62867761494</v>
      </c>
      <c r="O986">
        <v>1.5700000000001599</v>
      </c>
    </row>
    <row r="987" spans="1:15" x14ac:dyDescent="0.25">
      <c r="A987">
        <v>986</v>
      </c>
      <c r="B987">
        <v>0.23813705658370601</v>
      </c>
      <c r="C987">
        <v>-0.168782093884251</v>
      </c>
      <c r="D987">
        <v>0.39386250723534699</v>
      </c>
      <c r="E987">
        <v>-0.42384934794060702</v>
      </c>
      <c r="F987">
        <v>0.122937043712134</v>
      </c>
      <c r="G987">
        <v>0.89001165844574504</v>
      </c>
      <c r="H987">
        <v>1.0120085647681301</v>
      </c>
      <c r="I987">
        <v>3.40745865140736E-2</v>
      </c>
      <c r="J987">
        <v>4.1949850847140103E-4</v>
      </c>
      <c r="K987" s="1">
        <v>4.0968405694818198E-10</v>
      </c>
      <c r="L987" s="1">
        <v>1.7055860431544799E-7</v>
      </c>
      <c r="M987">
        <v>0.99857926263350205</v>
      </c>
      <c r="N987">
        <v>-3124.7383768678701</v>
      </c>
      <c r="O987">
        <v>1.50999999999999</v>
      </c>
    </row>
    <row r="988" spans="1:15" x14ac:dyDescent="0.25">
      <c r="A988">
        <v>987</v>
      </c>
      <c r="B988">
        <v>-0.261720032798538</v>
      </c>
      <c r="C988">
        <v>-0.34796377407794898</v>
      </c>
      <c r="D988">
        <v>0.26417866482560798</v>
      </c>
      <c r="E988">
        <v>-0.20270417982886299</v>
      </c>
      <c r="F988">
        <v>0.19726501688777801</v>
      </c>
      <c r="G988">
        <v>1.0055829010934201</v>
      </c>
      <c r="H988">
        <v>1.00058177238371</v>
      </c>
      <c r="I988">
        <v>1.89377648860273</v>
      </c>
      <c r="J988">
        <v>2.7570549071651299E-2</v>
      </c>
      <c r="K988" s="1">
        <v>8.7789689042871303E-9</v>
      </c>
      <c r="L988" s="1">
        <v>8.7091616302612797E-8</v>
      </c>
      <c r="M988">
        <v>0.88673119048427995</v>
      </c>
      <c r="N988">
        <v>-2958.3213524704602</v>
      </c>
      <c r="O988">
        <v>1.1600000000000801</v>
      </c>
    </row>
    <row r="989" spans="1:15" x14ac:dyDescent="0.25">
      <c r="A989">
        <v>988</v>
      </c>
      <c r="B989">
        <v>0.17757720530828</v>
      </c>
      <c r="C989">
        <v>-0.32395730419133101</v>
      </c>
      <c r="D989">
        <v>0.25043325259640598</v>
      </c>
      <c r="E989">
        <v>-0.27133906950944697</v>
      </c>
      <c r="F989">
        <v>0.25569849169027198</v>
      </c>
      <c r="G989">
        <v>1.0060873103243</v>
      </c>
      <c r="H989">
        <v>1.0046330709542399</v>
      </c>
      <c r="I989">
        <v>5.6264390396654598</v>
      </c>
      <c r="J989">
        <v>4.5302772692078401E-3</v>
      </c>
      <c r="K989">
        <v>3.2210623002079601E-2</v>
      </c>
      <c r="L989">
        <v>0.74224961962546199</v>
      </c>
      <c r="M989" s="1">
        <v>9.5981045872670407E-8</v>
      </c>
      <c r="N989">
        <v>-3035.55503751894</v>
      </c>
      <c r="O989">
        <v>1.5</v>
      </c>
    </row>
    <row r="990" spans="1:15" x14ac:dyDescent="0.25">
      <c r="A990">
        <v>989</v>
      </c>
      <c r="B990">
        <v>-6.7714524456932004E-2</v>
      </c>
      <c r="C990">
        <v>-0.20406133696880099</v>
      </c>
      <c r="D990">
        <v>0.36561090573015897</v>
      </c>
      <c r="E990">
        <v>-0.31044041606424999</v>
      </c>
      <c r="F990">
        <v>0.191048130725707</v>
      </c>
      <c r="G990">
        <v>1.0213546392780499</v>
      </c>
      <c r="H990">
        <v>1.02213971017614</v>
      </c>
      <c r="I990">
        <v>0.55798071986594899</v>
      </c>
      <c r="J990" s="1">
        <v>2.8361309041413199E-8</v>
      </c>
      <c r="K990" s="1">
        <v>1.5972815125410499E-12</v>
      </c>
      <c r="L990">
        <v>0.10341272740377799</v>
      </c>
      <c r="M990">
        <v>0.87683222965700502</v>
      </c>
      <c r="N990">
        <v>-3086.69900383202</v>
      </c>
      <c r="O990">
        <v>1.16999999999985</v>
      </c>
    </row>
    <row r="991" spans="1:15" x14ac:dyDescent="0.25">
      <c r="A991">
        <v>990</v>
      </c>
      <c r="B991">
        <v>0.22693186777917701</v>
      </c>
      <c r="C991">
        <v>-0.29114906482458103</v>
      </c>
      <c r="D991">
        <v>0.33109421160058999</v>
      </c>
      <c r="E991">
        <v>-0.24915460015516699</v>
      </c>
      <c r="F991">
        <v>0.122600742562143</v>
      </c>
      <c r="G991">
        <v>0.95004528723344694</v>
      </c>
      <c r="H991">
        <v>0.97172799600345405</v>
      </c>
      <c r="I991">
        <v>16.634917773485402</v>
      </c>
      <c r="J991">
        <v>4.7692042752843403E-2</v>
      </c>
      <c r="K991" s="1">
        <v>1.9368053514725999E-10</v>
      </c>
      <c r="L991" s="1">
        <v>1.07490448369356E-7</v>
      </c>
      <c r="M991">
        <v>0.30504220442127</v>
      </c>
      <c r="N991">
        <v>-3039.94610958671</v>
      </c>
      <c r="O991">
        <v>1.61000000000013</v>
      </c>
    </row>
    <row r="992" spans="1:15" x14ac:dyDescent="0.25">
      <c r="A992">
        <v>991</v>
      </c>
      <c r="B992">
        <v>4.7535299060264803E-2</v>
      </c>
      <c r="C992">
        <v>-0.48552913435569101</v>
      </c>
      <c r="D992">
        <v>0.18295595178600799</v>
      </c>
      <c r="E992">
        <v>-5.2617682924030303E-2</v>
      </c>
      <c r="F992">
        <v>0.24059431875777601</v>
      </c>
      <c r="G992">
        <v>1.0197651330281201</v>
      </c>
      <c r="H992">
        <v>0.992780049520816</v>
      </c>
      <c r="I992">
        <v>5.3037439498138204</v>
      </c>
      <c r="J992" s="1">
        <v>2.8038042657627801E-10</v>
      </c>
      <c r="K992">
        <v>4.8800519694618398E-2</v>
      </c>
      <c r="L992">
        <v>0.40085986172076199</v>
      </c>
      <c r="M992">
        <v>0.35824406840336398</v>
      </c>
      <c r="N992">
        <v>-3072.98158032125</v>
      </c>
      <c r="O992">
        <v>1.2799999999999701</v>
      </c>
    </row>
    <row r="993" spans="1:15" x14ac:dyDescent="0.25">
      <c r="A993">
        <v>992</v>
      </c>
      <c r="B993">
        <v>0.19745983098501799</v>
      </c>
      <c r="C993">
        <v>-0.20003105879360999</v>
      </c>
      <c r="D993">
        <v>0.36157057753543098</v>
      </c>
      <c r="E993">
        <v>-0.25312190212517</v>
      </c>
      <c r="F993">
        <v>0.19748667502029499</v>
      </c>
      <c r="G993">
        <v>0.94024388344489596</v>
      </c>
      <c r="H993">
        <v>1.0413993685376399</v>
      </c>
      <c r="I993">
        <v>0.30351514341673902</v>
      </c>
      <c r="J993" s="1">
        <v>2.2725067289594799E-8</v>
      </c>
      <c r="K993">
        <v>1.07648858820084E-2</v>
      </c>
      <c r="L993">
        <v>6.9834834230826398E-2</v>
      </c>
      <c r="M993">
        <v>0.90694058048653703</v>
      </c>
      <c r="N993">
        <v>-3006.12392304902</v>
      </c>
      <c r="O993">
        <v>1.4400000000000499</v>
      </c>
    </row>
    <row r="994" spans="1:15" x14ac:dyDescent="0.25">
      <c r="A994">
        <v>993</v>
      </c>
      <c r="B994">
        <v>0.26761167066491598</v>
      </c>
      <c r="C994">
        <v>-0.265399341555347</v>
      </c>
      <c r="D994">
        <v>0.40441983943638299</v>
      </c>
      <c r="E994">
        <v>-0.25490656660287297</v>
      </c>
      <c r="F994">
        <v>0.16274752983370799</v>
      </c>
      <c r="G994">
        <v>0.96777520743858203</v>
      </c>
      <c r="H994">
        <v>1.02304887734857</v>
      </c>
      <c r="I994">
        <v>23.619898189398899</v>
      </c>
      <c r="J994">
        <v>4.36827469128604E-2</v>
      </c>
      <c r="K994">
        <v>7.3123049267791104E-2</v>
      </c>
      <c r="L994" s="1">
        <v>1.66882979242797E-6</v>
      </c>
      <c r="M994" s="1">
        <v>8.2667916410319601E-7</v>
      </c>
      <c r="N994">
        <v>-3056.0558057358298</v>
      </c>
      <c r="O994">
        <v>1.4500000000000499</v>
      </c>
    </row>
    <row r="995" spans="1:15" x14ac:dyDescent="0.25">
      <c r="A995">
        <v>994</v>
      </c>
      <c r="B995">
        <v>-0.24952603187852199</v>
      </c>
      <c r="C995">
        <v>-0.245627770550533</v>
      </c>
      <c r="D995">
        <v>0.36497527633954902</v>
      </c>
      <c r="E995">
        <v>-0.32522447866555099</v>
      </c>
      <c r="F995">
        <v>0.21263030726902199</v>
      </c>
      <c r="G995">
        <v>1.05765644646312</v>
      </c>
      <c r="H995">
        <v>1.06799702711796</v>
      </c>
      <c r="I995">
        <v>6.4792802280139599</v>
      </c>
      <c r="J995" s="1">
        <v>1.53807088555047E-12</v>
      </c>
      <c r="K995">
        <v>2.2506545713775101E-2</v>
      </c>
      <c r="L995">
        <v>0.73131168106190403</v>
      </c>
      <c r="M995" s="1">
        <v>5.8772716781563002E-7</v>
      </c>
      <c r="N995">
        <v>-3052.8551436391099</v>
      </c>
      <c r="O995">
        <v>1.3599999999999</v>
      </c>
    </row>
    <row r="996" spans="1:15" x14ac:dyDescent="0.25">
      <c r="A996">
        <v>995</v>
      </c>
      <c r="B996">
        <v>1.08288191521558E-2</v>
      </c>
      <c r="C996">
        <v>-9.5131973511650494E-2</v>
      </c>
      <c r="D996">
        <v>0.52882405218373596</v>
      </c>
      <c r="E996">
        <v>-0.45786244167512602</v>
      </c>
      <c r="F996">
        <v>6.5120292153801204E-2</v>
      </c>
      <c r="G996">
        <v>0.94784716041575201</v>
      </c>
      <c r="H996">
        <v>0.97707396560582804</v>
      </c>
      <c r="I996">
        <v>1.83496379343732</v>
      </c>
      <c r="J996">
        <v>1.8600170966643199E-2</v>
      </c>
      <c r="K996" s="1">
        <v>8.9830402713454402E-8</v>
      </c>
      <c r="L996">
        <v>0.50729866771492005</v>
      </c>
      <c r="M996">
        <v>0.40206745117294601</v>
      </c>
      <c r="N996">
        <v>-3039.5814633826399</v>
      </c>
      <c r="O996">
        <v>1.35000000000014</v>
      </c>
    </row>
    <row r="997" spans="1:15" x14ac:dyDescent="0.25">
      <c r="A997">
        <v>996</v>
      </c>
      <c r="B997">
        <v>3.4185573261638201E-2</v>
      </c>
      <c r="C997">
        <v>-0.10852927123264999</v>
      </c>
      <c r="D997">
        <v>0.50570134985743798</v>
      </c>
      <c r="E997">
        <v>-0.40913363269227998</v>
      </c>
      <c r="F997">
        <v>0.116449060697794</v>
      </c>
      <c r="G997">
        <v>1.0144003224585001</v>
      </c>
      <c r="H997">
        <v>1.0441005387522899</v>
      </c>
      <c r="I997">
        <v>0.250238889799757</v>
      </c>
      <c r="J997" s="1">
        <v>2.0454082463561401E-9</v>
      </c>
      <c r="K997" s="1">
        <v>9.1909912306501501E-9</v>
      </c>
      <c r="L997">
        <v>6.5509648768127503E-3</v>
      </c>
      <c r="M997">
        <v>0.98435754438657197</v>
      </c>
      <c r="N997">
        <v>-3087.1766477005599</v>
      </c>
      <c r="O997">
        <v>1.25</v>
      </c>
    </row>
    <row r="998" spans="1:15" x14ac:dyDescent="0.25">
      <c r="A998">
        <v>997</v>
      </c>
      <c r="B998">
        <v>0.23782892427387001</v>
      </c>
      <c r="C998">
        <v>-0.36325075572889798</v>
      </c>
      <c r="D998">
        <v>0.26659175664394302</v>
      </c>
      <c r="E998">
        <v>-0.24071756454732701</v>
      </c>
      <c r="F998">
        <v>0.16644937736231</v>
      </c>
      <c r="G998">
        <v>0.98996146831064602</v>
      </c>
      <c r="H998">
        <v>1.01142158208955</v>
      </c>
      <c r="I998">
        <v>1.69037974161079</v>
      </c>
      <c r="J998" s="1">
        <v>2.0995395575756502E-6</v>
      </c>
      <c r="K998">
        <v>2.0939196627911098E-2</v>
      </c>
      <c r="L998" s="1">
        <v>4.0436163284771697E-6</v>
      </c>
      <c r="M998">
        <v>0.91995989967556002</v>
      </c>
      <c r="N998">
        <v>-3095.2923184578499</v>
      </c>
      <c r="O998">
        <v>1.2200000000000299</v>
      </c>
    </row>
    <row r="999" spans="1:15" x14ac:dyDescent="0.25">
      <c r="A999">
        <v>998</v>
      </c>
      <c r="B999">
        <v>-0.107569990908977</v>
      </c>
      <c r="C999">
        <v>-0.39593759014525298</v>
      </c>
      <c r="D999">
        <v>0.23052425684918201</v>
      </c>
      <c r="E999">
        <v>-0.112587344330286</v>
      </c>
      <c r="F999">
        <v>0.22761142650226601</v>
      </c>
      <c r="G999">
        <v>0.95562580042843304</v>
      </c>
      <c r="H999">
        <v>1.0652365633524901</v>
      </c>
      <c r="I999">
        <v>0.16639172329006999</v>
      </c>
      <c r="J999">
        <v>6.7121688211841703E-4</v>
      </c>
      <c r="K999">
        <v>6.53498444874916E-3</v>
      </c>
      <c r="L999">
        <v>0.411001971941098</v>
      </c>
      <c r="M999">
        <v>0.57627595647768703</v>
      </c>
      <c r="N999">
        <v>-3077.2117957465598</v>
      </c>
      <c r="O999">
        <v>1.13000000000011</v>
      </c>
    </row>
    <row r="1000" spans="1:15" x14ac:dyDescent="0.25">
      <c r="A1000">
        <v>999</v>
      </c>
      <c r="B1000">
        <v>9.4665824909418907E-3</v>
      </c>
      <c r="C1000">
        <v>-0.17176247159678801</v>
      </c>
      <c r="D1000">
        <v>0.36511513560199199</v>
      </c>
      <c r="E1000">
        <v>-0.371775977863885</v>
      </c>
      <c r="F1000">
        <v>0.173916047892892</v>
      </c>
      <c r="G1000">
        <v>1.0256739357101401</v>
      </c>
      <c r="H1000">
        <v>1.0756416450747099</v>
      </c>
      <c r="I1000">
        <v>17.481313644654801</v>
      </c>
      <c r="J1000">
        <v>5.4089908772541599E-2</v>
      </c>
      <c r="K1000" s="1">
        <v>2.79610787193651E-8</v>
      </c>
      <c r="L1000" s="1">
        <v>6.4026332378638505E-7</v>
      </c>
      <c r="M1000">
        <v>0.23313428727815999</v>
      </c>
      <c r="N1000">
        <v>-3022.80580742662</v>
      </c>
      <c r="O1000">
        <v>1.5499999999999501</v>
      </c>
    </row>
    <row r="1001" spans="1:15" x14ac:dyDescent="0.25">
      <c r="A1001">
        <v>1000</v>
      </c>
      <c r="B1001">
        <v>0.21986431709266499</v>
      </c>
      <c r="C1001">
        <v>-0.37043821247308401</v>
      </c>
      <c r="D1001">
        <v>0.30898383650223399</v>
      </c>
      <c r="E1001">
        <v>-0.221515061282408</v>
      </c>
      <c r="F1001">
        <v>0.164212047143691</v>
      </c>
      <c r="G1001">
        <v>1.0518654873006501</v>
      </c>
      <c r="H1001">
        <v>0.98108677103943598</v>
      </c>
      <c r="I1001">
        <v>6.0323605255454797</v>
      </c>
      <c r="J1001" s="1">
        <v>3.0849043765261702E-10</v>
      </c>
      <c r="K1001">
        <v>5.3319677640288797E-2</v>
      </c>
      <c r="L1001">
        <v>0.47562498499311501</v>
      </c>
      <c r="M1001">
        <v>0.23495385158206</v>
      </c>
      <c r="N1001">
        <v>-3035.26107326294</v>
      </c>
      <c r="O1001">
        <v>1.4400000000000499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sheetData>
    <row r="1" spans="1:3" x14ac:dyDescent="0.25">
      <c r="A1">
        <f>AVERAGE(rresults!B:B)</f>
        <v>1.2915293858898091E-2</v>
      </c>
      <c r="B1">
        <f>AVERAGE(rresults!G:G)</f>
        <v>0.99988585285656151</v>
      </c>
      <c r="C1">
        <f>AVERAGE(rresults!H:H)</f>
        <v>1.0005726313172578</v>
      </c>
    </row>
    <row r="2" spans="1:3" x14ac:dyDescent="0.25">
      <c r="A2">
        <f>STDEV(rresults!B:B)</f>
        <v>0.15373175629917346</v>
      </c>
      <c r="B2">
        <f>STDEV(rresults!G:G)</f>
        <v>4.1674333522539457E-2</v>
      </c>
      <c r="C2">
        <f>STDEV(rresults!H:H)</f>
        <v>4.1117435326536673E-2</v>
      </c>
    </row>
    <row r="3" spans="1:3" x14ac:dyDescent="0.25">
      <c r="A3">
        <f>MIN(rresults!B:B)</f>
        <v>-0.44029665436818199</v>
      </c>
      <c r="B3">
        <f>MIN(rresults!G:G)</f>
        <v>0.86141515610054198</v>
      </c>
      <c r="C3">
        <f>MIN(rresults!H:H)</f>
        <v>0.86929921706589697</v>
      </c>
    </row>
    <row r="4" spans="1:3" x14ac:dyDescent="0.25">
      <c r="A4">
        <f>MAX(rresults!B:B)</f>
        <v>0.424191543627081</v>
      </c>
      <c r="B4">
        <f>MAX(rresults!G:G)</f>
        <v>1.1618755490355499</v>
      </c>
      <c r="C4">
        <f>MAX(rresults!H:H)</f>
        <v>1.1302574450642899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Espen Sirnes</cp:lastModifiedBy>
  <dcterms:created xsi:type="dcterms:W3CDTF">2024-02-23T10:28:56Z</dcterms:created>
  <dcterms:modified xsi:type="dcterms:W3CDTF">2024-02-23T10:28:56Z</dcterms:modified>
</cp:coreProperties>
</file>