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drawings/drawing3.xml" ContentType="application/vnd.openxmlformats-officedocument.drawing+xml"/>
  <Override PartName="/xl/activeX/activeX5.xml" ContentType="application/vnd.ms-office.activeX+xml"/>
  <Override PartName="/xl/activeX/activeX6.xml" ContentType="application/vnd.ms-office.activeX+xml"/>
  <Override PartName="/xl/drawings/drawing4.xml" ContentType="application/vnd.openxmlformats-officedocument.drawing+xml"/>
  <Override PartName="/xl/activeX/activeX7.xml" ContentType="application/vnd.ms-office.activeX+xml"/>
  <Override PartName="/xl/activeX/activeX8.xml" ContentType="application/vnd.ms-office.activeX+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erica\spring_2024\sheets-dating-sim\"/>
    </mc:Choice>
  </mc:AlternateContent>
  <xr:revisionPtr revIDLastSave="0" documentId="13_ncr:1_{E06B77CA-9526-4489-9CA3-AAF3020A6341}" xr6:coauthVersionLast="47" xr6:coauthVersionMax="47" xr10:uidLastSave="{00000000-0000-0000-0000-000000000000}"/>
  <bookViews>
    <workbookView xWindow="-110" yWindow="-110" windowWidth="25820" windowHeight="15500" activeTab="1" xr2:uid="{F0EF8D77-EF0D-419E-8410-D4B60B85CDDC}"/>
  </bookViews>
  <sheets>
    <sheet name="Problems" sheetId="3" r:id="rId1"/>
    <sheet name="Rachel" sheetId="4" r:id="rId2"/>
    <sheet name="Kellie" sheetId="6" r:id="rId3"/>
    <sheet name="Chloe" sheetId="7" r:id="rId4"/>
    <sheet name="Anya" sheetId="8" r:id="rId5"/>
    <sheet name="Controls" sheetId="5" r:id="rId6"/>
  </sheets>
  <definedNames>
    <definedName name="AnyaControls">Controls!$L$4:$L$5</definedName>
    <definedName name="AnyaCounter">Controls!$L$5</definedName>
    <definedName name="AnyaSpoke">Controls!$L$4</definedName>
    <definedName name="AnyaStart">Controls!$L$6</definedName>
    <definedName name="ChloeControls">Controls!$I$4:$I$5</definedName>
    <definedName name="ChloeCounter">Controls!$I$5</definedName>
    <definedName name="ChloeSpoke">Controls!$I$4</definedName>
    <definedName name="ChloeStart">Controls!$I$6</definedName>
    <definedName name="ExternalData_1" localSheetId="5" hidden="1">Controls!$C$6:$C$17</definedName>
    <definedName name="HiThere">Problems!$D$16</definedName>
    <definedName name="KellieControls">Controls!$F$4:$F$5</definedName>
    <definedName name="KellieCounter">Controls!$F$5</definedName>
    <definedName name="KellieSpoke">Controls!$F$4</definedName>
    <definedName name="KellieStart">Controls!$F$6</definedName>
    <definedName name="Question1">Problems!$D$12:$D$16</definedName>
    <definedName name="Question2">Problems!$D$23:$D$25</definedName>
    <definedName name="Question3">Problems!$D$31:$F$34</definedName>
    <definedName name="Question4">Problems!$D$39:$E$43</definedName>
    <definedName name="RachelControls">Controls!$C$4:$C$5</definedName>
    <definedName name="RachelCounter">Controls!$C$5</definedName>
    <definedName name="RachelSpoke">Controls!$C$4</definedName>
    <definedName name="RachelStart">Controls!$C$6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4843BD0-D44A-4979-A294-8D9D28954D0F}" keepAlive="1" name="Query - rachel" description="Connection to the 'rachel' query in the workbook." type="5" refreshedVersion="8" background="1" saveData="1">
    <dbPr connection="Provider=Microsoft.Mashup.OleDb.1;Data Source=$Workbook$;Location=rachel;Extended Properties=&quot;&quot;" command="SELECT * FROM [rachel]"/>
  </connection>
</connections>
</file>

<file path=xl/sharedStrings.xml><?xml version="1.0" encoding="utf-8"?>
<sst xmlns="http://schemas.openxmlformats.org/spreadsheetml/2006/main" count="74" uniqueCount="62">
  <si>
    <t>DATA 2240 Homework 2</t>
  </si>
  <si>
    <t>Question 1 (25%)</t>
  </si>
  <si>
    <t>Due: 3/26/2024</t>
  </si>
  <si>
    <t>1)</t>
  </si>
  <si>
    <t>2)</t>
  </si>
  <si>
    <t>3)</t>
  </si>
  <si>
    <t>4)</t>
  </si>
  <si>
    <t>INSTRUCTIONS:</t>
  </si>
  <si>
    <t>Please answer the questions below. If you're not sure of the answer, just write your best guess. This homework will be graded on completion.</t>
  </si>
  <si>
    <r>
      <t>IMPORTANT:</t>
    </r>
    <r>
      <rPr>
        <sz val="11"/>
        <color theme="1"/>
        <rFont val="Aptos Narrow"/>
        <family val="2"/>
        <scheme val="minor"/>
      </rPr>
      <t xml:space="preserve"> YOU MUST ANSWER EVERY QUESTION IN ORDER.</t>
    </r>
  </si>
  <si>
    <t>=MEDIAN(4,1,5,6,2)</t>
  </si>
  <si>
    <t>=MEAN(3,3,9)</t>
  </si>
  <si>
    <t>Formula</t>
  </si>
  <si>
    <t>Result</t>
  </si>
  <si>
    <t>Question 2 (15%)</t>
  </si>
  <si>
    <t>In a bimodal data set…</t>
  </si>
  <si>
    <r>
      <t>The number of observations is 2</t>
    </r>
    <r>
      <rPr>
        <i/>
        <sz val="11"/>
        <color theme="1"/>
        <rFont val="Aptos Narrow"/>
        <family val="2"/>
        <scheme val="minor"/>
      </rPr>
      <t>n</t>
    </r>
    <r>
      <rPr>
        <sz val="11"/>
        <color theme="1"/>
        <rFont val="Aptos Narrow"/>
        <family val="2"/>
        <scheme val="minor"/>
      </rPr>
      <t>+ 1.</t>
    </r>
  </si>
  <si>
    <t>Indicate whether each statement is true, false, or cannot be concluded.</t>
  </si>
  <si>
    <r>
      <t>The number of modal observations is 2</t>
    </r>
    <r>
      <rPr>
        <i/>
        <sz val="11"/>
        <color theme="1"/>
        <rFont val="Aptos Narrow"/>
        <family val="2"/>
        <scheme val="minor"/>
      </rPr>
      <t>n</t>
    </r>
    <r>
      <rPr>
        <sz val="11"/>
        <color theme="1"/>
        <rFont val="Aptos Narrow"/>
        <family val="2"/>
        <scheme val="minor"/>
      </rPr>
      <t>.</t>
    </r>
  </si>
  <si>
    <t>All values must appear at least two times.</t>
  </si>
  <si>
    <t>=SUM(-1,3,2)</t>
  </si>
  <si>
    <t>=PRODUCT(1,SUM(2,2))</t>
  </si>
  <si>
    <t>=ABS(SUM(2,-3,PRODUCT(2,3)))</t>
  </si>
  <si>
    <t>Give the result of each function.</t>
  </si>
  <si>
    <t>5)</t>
  </si>
  <si>
    <t>Question 3 (40%)</t>
  </si>
  <si>
    <t>Match the function to the first few words of its description.</t>
  </si>
  <si>
    <t>OFFSET()</t>
  </si>
  <si>
    <t>SUMIF()</t>
  </si>
  <si>
    <t>MATCH()</t>
  </si>
  <si>
    <t>CHISQ.DIST()</t>
  </si>
  <si>
    <t>Question 4 (20%)</t>
  </si>
  <si>
    <t>Give the format of each value.</t>
  </si>
  <si>
    <t>Saturday, June 2, 2508</t>
  </si>
  <si>
    <t>HEY!!!</t>
  </si>
  <si>
    <t>I haven't seen you around these parts before, you must be new here!</t>
  </si>
  <si>
    <t>..Where are you? Oh, nobody told you?? Welcome to EXCELsior! This is the place that people go when they're just a liiiiittle too excited about a good Excel macro...</t>
  </si>
  <si>
    <t>and have spent a liiiiiittle too long without talking to any REAL women.</t>
  </si>
  <si>
    <t>Just between me and you, I'd keep an eye out. The girls here in EXCELsior... well, let's just say that they wound up here for the same reason you did. They might just take a reeeeal liking to a guy like you.</t>
  </si>
  <si>
    <t>...</t>
  </si>
  <si>
    <t>Why? Well...They're NERDS! JUST LIKE YOU!</t>
  </si>
  <si>
    <t>Listen. If you can charm these girls by showing your skills and saying the right things, you might just prove that you have the social skills to get out of this place!!</t>
  </si>
  <si>
    <t>From your looks, you're off to a rough start. I'd say you have... hmmmmmm...</t>
  </si>
  <si>
    <t>five charisma points?</t>
  </si>
  <si>
    <t>Rachel</t>
  </si>
  <si>
    <t>RachelCounter</t>
  </si>
  <si>
    <t>RachelSpoke</t>
  </si>
  <si>
    <t>RachelStart</t>
  </si>
  <si>
    <t>Kellie</t>
  </si>
  <si>
    <t>KellieSpoke</t>
  </si>
  <si>
    <t>KellieCounter</t>
  </si>
  <si>
    <t>KellieStart</t>
  </si>
  <si>
    <t>Chloe</t>
  </si>
  <si>
    <t>ChloeSpoke</t>
  </si>
  <si>
    <t>ChloeCounter</t>
  </si>
  <si>
    <t>ChloeStart</t>
  </si>
  <si>
    <t>Anya</t>
  </si>
  <si>
    <t>AnyaSpoke</t>
  </si>
  <si>
    <t>AnyaCounter</t>
  </si>
  <si>
    <t>AnyaStart</t>
  </si>
  <si>
    <t>You'll need at least 20 to get out of here. It's a tall order... but I think you can do it! Good luck, and go talk to some girls!</t>
  </si>
  <si>
    <t>In any case... it's nice to meet you! My name's Rachel. I'm, like, the only NORMAL person in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</si>
</sst>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quot;$&quot;#,##0.00_);[Red]\(&quot;$&quot;#,##0.00\)"/>
  </numFmts>
  <fonts count="4" x14ac:knownFonts="1">
    <font>
      <sz val="11"/>
      <color theme="1"/>
      <name val="Aptos Narrow"/>
      <family val="2"/>
      <scheme val="minor"/>
    </font>
    <font>
      <b/>
      <sz val="11"/>
      <color theme="1"/>
      <name val="Aptos Narrow"/>
      <family val="2"/>
      <scheme val="minor"/>
    </font>
    <font>
      <i/>
      <sz val="11"/>
      <color theme="1"/>
      <name val="Aptos Narrow"/>
      <family val="2"/>
      <scheme val="minor"/>
    </font>
    <font>
      <i/>
      <u/>
      <sz val="11"/>
      <color theme="1"/>
      <name val="Aptos Narrow"/>
      <family val="2"/>
      <scheme val="minor"/>
    </font>
  </fonts>
  <fills count="3">
    <fill>
      <patternFill patternType="none"/>
    </fill>
    <fill>
      <patternFill patternType="gray125"/>
    </fill>
    <fill>
      <patternFill patternType="solid">
        <fgColor theme="9" tint="0.79998168889431442"/>
        <bgColor indexed="64"/>
      </patternFill>
    </fill>
  </fills>
  <borders count="1">
    <border>
      <left/>
      <right/>
      <top/>
      <bottom/>
      <diagonal/>
    </border>
  </borders>
  <cellStyleXfs count="1">
    <xf numFmtId="0" fontId="0" fillId="0" borderId="0"/>
  </cellStyleXfs>
  <cellXfs count="12">
    <xf numFmtId="0" fontId="0" fillId="0" borderId="0" xfId="0"/>
    <xf numFmtId="0" fontId="1" fillId="0" borderId="0" xfId="0" applyFont="1"/>
    <xf numFmtId="0" fontId="0" fillId="0" borderId="0" xfId="0" applyAlignment="1">
      <alignment horizontal="right"/>
    </xf>
    <xf numFmtId="0" fontId="0" fillId="0" borderId="0" xfId="0" quotePrefix="1"/>
    <xf numFmtId="0" fontId="3" fillId="0" borderId="0" xfId="0" applyFont="1"/>
    <xf numFmtId="14" fontId="0" fillId="0" borderId="0" xfId="0" applyNumberFormat="1"/>
    <xf numFmtId="11" fontId="0" fillId="0" borderId="0" xfId="0" applyNumberFormat="1"/>
    <xf numFmtId="0" fontId="0" fillId="2" borderId="0" xfId="0" applyFill="1"/>
    <xf numFmtId="0" fontId="0" fillId="2" borderId="0" xfId="0" applyFill="1" applyAlignment="1">
      <alignment horizontal="right"/>
    </xf>
    <xf numFmtId="19" fontId="0" fillId="0" borderId="0" xfId="0" applyNumberFormat="1"/>
    <xf numFmtId="8" fontId="0" fillId="0" borderId="0" xfId="0" applyNumberFormat="1" applyAlignment="1">
      <alignment horizontal="right"/>
    </xf>
    <xf numFmtId="0" fontId="0" fillId="2" borderId="0" xfId="0" applyFill="1"/>
  </cellXfs>
  <cellStyles count="1">
    <cellStyle name="Normal" xfId="0" builtinId="0"/>
  </cellStyles>
  <dxfs count="1">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4097" name="txtRachel"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4098" name="cmdRContinue"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5121" name="txtKellie" hidden="1">
              <a:extLst>
                <a:ext uri="{63B3BB69-23CF-44E3-9099-C40C66FF867C}">
                  <a14:compatExt spid="_x0000_s5121"/>
                </a:ext>
                <a:ext uri="{FF2B5EF4-FFF2-40B4-BE49-F238E27FC236}">
                  <a16:creationId xmlns:a16="http://schemas.microsoft.com/office/drawing/2014/main" id="{98641906-C336-4183-B497-696A32D6AE2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5122" name="cmdKContinue" hidden="1">
              <a:extLst>
                <a:ext uri="{63B3BB69-23CF-44E3-9099-C40C66FF867C}">
                  <a14:compatExt spid="_x0000_s5122"/>
                </a:ext>
                <a:ext uri="{FF2B5EF4-FFF2-40B4-BE49-F238E27FC236}">
                  <a16:creationId xmlns:a16="http://schemas.microsoft.com/office/drawing/2014/main" id="{824D7B73-9E69-452B-8F2A-E5ECBF747E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6145" name="txtChloe" hidden="1">
              <a:extLst>
                <a:ext uri="{63B3BB69-23CF-44E3-9099-C40C66FF867C}">
                  <a14:compatExt spid="_x0000_s6145"/>
                </a:ext>
                <a:ext uri="{FF2B5EF4-FFF2-40B4-BE49-F238E27FC236}">
                  <a16:creationId xmlns:a16="http://schemas.microsoft.com/office/drawing/2014/main" id="{5696389F-B9A7-48C7-AC27-02489AE25CA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6146" name="cmdCContinue" hidden="1">
              <a:extLst>
                <a:ext uri="{63B3BB69-23CF-44E3-9099-C40C66FF867C}">
                  <a14:compatExt spid="_x0000_s6146"/>
                </a:ext>
                <a:ext uri="{FF2B5EF4-FFF2-40B4-BE49-F238E27FC236}">
                  <a16:creationId xmlns:a16="http://schemas.microsoft.com/office/drawing/2014/main" id="{2C316A09-DC11-4FB9-A3AD-3BE896E78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9217" name="txtAnya" hidden="1">
              <a:extLst>
                <a:ext uri="{63B3BB69-23CF-44E3-9099-C40C66FF867C}">
                  <a14:compatExt spid="_x0000_s9217"/>
                </a:ext>
                <a:ext uri="{FF2B5EF4-FFF2-40B4-BE49-F238E27FC236}">
                  <a16:creationId xmlns:a16="http://schemas.microsoft.com/office/drawing/2014/main" id="{370D4AF2-943F-4E94-8FF8-B06ED32D18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9218" name="cmdAContinue" hidden="1">
              <a:extLst>
                <a:ext uri="{63B3BB69-23CF-44E3-9099-C40C66FF867C}">
                  <a14:compatExt spid="_x0000_s9218"/>
                </a:ext>
                <a:ext uri="{FF2B5EF4-FFF2-40B4-BE49-F238E27FC236}">
                  <a16:creationId xmlns:a16="http://schemas.microsoft.com/office/drawing/2014/main" id="{C7E0E626-3E12-40FC-B0C1-04EC9F7D178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headers="0" connectionId="1" xr16:uid="{9C0AAF56-4F74-4511-95C6-5676E4C9F816}" autoFormatId="16" applyNumberFormats="0" applyBorderFormats="0" applyFontFormats="0" applyPatternFormats="0" applyAlignmentFormats="0" applyWidthHeightFormats="0">
  <queryTableRefresh headersInLastRefresh="0" nextId="2">
    <queryTableFields count="1">
      <queryTableField id="1" name="Column1"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0692774-6037-4530-AE69-18E1E87F01A8}" name="rachel" displayName="rachel" ref="C6:C17" tableType="queryTable" headerRowCount="0" totalsRowShown="0">
  <tableColumns count="1">
    <tableColumn id="1" xr3:uid="{19A4F207-DD15-4D42-BE71-DC792163C012}" uniqueName="1" name="Column1" queryTableFieldId="1" dataDxfId="0"/>
  </tableColumns>
  <tableStyleInfo name="TableStyleLight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2.emf"/><Relationship Id="rId5" Type="http://schemas.openxmlformats.org/officeDocument/2006/relationships/control" Target="../activeX/activeX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2.emf"/><Relationship Id="rId5" Type="http://schemas.openxmlformats.org/officeDocument/2006/relationships/control" Target="../activeX/activeX6.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2.emf"/><Relationship Id="rId5" Type="http://schemas.openxmlformats.org/officeDocument/2006/relationships/control" Target="../activeX/activeX8.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1F83B-6F1B-4FC8-A87B-B876B19E19FE}">
  <sheetPr codeName="wsProblems"/>
  <dimension ref="A2:F43"/>
  <sheetViews>
    <sheetView zoomScale="107" workbookViewId="0"/>
  </sheetViews>
  <sheetFormatPr defaultRowHeight="14.5" x14ac:dyDescent="0.35"/>
  <cols>
    <col min="1" max="1" width="5.54296875" customWidth="1"/>
    <col min="2" max="2" width="27.08984375" customWidth="1"/>
    <col min="3" max="3" width="9.453125" customWidth="1"/>
    <col min="4" max="4" width="10.90625" customWidth="1"/>
    <col min="5" max="5" width="9.36328125" customWidth="1"/>
    <col min="6" max="6" width="9.54296875" customWidth="1"/>
    <col min="8" max="8" width="8.7265625" customWidth="1"/>
  </cols>
  <sheetData>
    <row r="2" spans="1:4" x14ac:dyDescent="0.35">
      <c r="B2" t="s">
        <v>0</v>
      </c>
      <c r="D2" t="s">
        <v>2</v>
      </c>
    </row>
    <row r="4" spans="1:4" x14ac:dyDescent="0.35">
      <c r="B4" s="1" t="s">
        <v>7</v>
      </c>
    </row>
    <row r="5" spans="1:4" x14ac:dyDescent="0.35">
      <c r="B5" t="s">
        <v>8</v>
      </c>
    </row>
    <row r="6" spans="1:4" x14ac:dyDescent="0.35">
      <c r="B6" s="4" t="s">
        <v>9</v>
      </c>
    </row>
    <row r="8" spans="1:4" x14ac:dyDescent="0.35">
      <c r="B8" s="1" t="s">
        <v>1</v>
      </c>
    </row>
    <row r="9" spans="1:4" x14ac:dyDescent="0.35">
      <c r="B9" t="s">
        <v>23</v>
      </c>
    </row>
    <row r="11" spans="1:4" x14ac:dyDescent="0.35">
      <c r="B11" t="s">
        <v>12</v>
      </c>
      <c r="D11" t="s">
        <v>13</v>
      </c>
    </row>
    <row r="12" spans="1:4" x14ac:dyDescent="0.35">
      <c r="A12" s="2" t="s">
        <v>3</v>
      </c>
      <c r="B12" s="3" t="s">
        <v>20</v>
      </c>
      <c r="D12" s="7"/>
    </row>
    <row r="13" spans="1:4" x14ac:dyDescent="0.35">
      <c r="A13" s="2" t="s">
        <v>4</v>
      </c>
      <c r="B13" s="3" t="s">
        <v>21</v>
      </c>
      <c r="D13" s="7"/>
    </row>
    <row r="14" spans="1:4" x14ac:dyDescent="0.35">
      <c r="A14" s="2" t="s">
        <v>5</v>
      </c>
      <c r="B14" s="3" t="s">
        <v>10</v>
      </c>
      <c r="D14" s="7"/>
    </row>
    <row r="15" spans="1:4" x14ac:dyDescent="0.35">
      <c r="A15" s="2" t="s">
        <v>6</v>
      </c>
      <c r="B15" s="3" t="s">
        <v>11</v>
      </c>
      <c r="D15" s="7"/>
    </row>
    <row r="16" spans="1:4" x14ac:dyDescent="0.35">
      <c r="A16" s="2" t="s">
        <v>24</v>
      </c>
      <c r="B16" s="3" t="s">
        <v>22</v>
      </c>
      <c r="D16" s="7"/>
    </row>
    <row r="19" spans="1:6" x14ac:dyDescent="0.35">
      <c r="B19" s="1" t="s">
        <v>14</v>
      </c>
    </row>
    <row r="20" spans="1:6" x14ac:dyDescent="0.35">
      <c r="B20" t="s">
        <v>17</v>
      </c>
    </row>
    <row r="21" spans="1:6" x14ac:dyDescent="0.35">
      <c r="B21" s="1"/>
    </row>
    <row r="22" spans="1:6" x14ac:dyDescent="0.35">
      <c r="B22" t="s">
        <v>15</v>
      </c>
    </row>
    <row r="23" spans="1:6" x14ac:dyDescent="0.35">
      <c r="A23" s="2" t="s">
        <v>3</v>
      </c>
      <c r="B23" t="s">
        <v>19</v>
      </c>
      <c r="D23" s="8"/>
    </row>
    <row r="24" spans="1:6" x14ac:dyDescent="0.35">
      <c r="A24" s="2" t="s">
        <v>4</v>
      </c>
      <c r="B24" t="s">
        <v>16</v>
      </c>
      <c r="D24" s="8"/>
    </row>
    <row r="25" spans="1:6" x14ac:dyDescent="0.35">
      <c r="A25" s="2" t="s">
        <v>5</v>
      </c>
      <c r="B25" t="s">
        <v>18</v>
      </c>
      <c r="D25" s="8"/>
    </row>
    <row r="28" spans="1:6" x14ac:dyDescent="0.35">
      <c r="B28" s="1" t="s">
        <v>25</v>
      </c>
    </row>
    <row r="29" spans="1:6" x14ac:dyDescent="0.35">
      <c r="B29" t="s">
        <v>26</v>
      </c>
    </row>
    <row r="31" spans="1:6" x14ac:dyDescent="0.35">
      <c r="A31" s="2" t="s">
        <v>3</v>
      </c>
      <c r="B31" t="s">
        <v>27</v>
      </c>
      <c r="D31" s="11"/>
      <c r="E31" s="11"/>
      <c r="F31" s="11"/>
    </row>
    <row r="32" spans="1:6" x14ac:dyDescent="0.35">
      <c r="A32" s="2" t="s">
        <v>4</v>
      </c>
      <c r="B32" t="s">
        <v>28</v>
      </c>
      <c r="D32" s="11"/>
      <c r="E32" s="11"/>
      <c r="F32" s="11"/>
    </row>
    <row r="33" spans="1:6" x14ac:dyDescent="0.35">
      <c r="A33" s="2" t="s">
        <v>5</v>
      </c>
      <c r="B33" t="s">
        <v>29</v>
      </c>
      <c r="D33" s="11"/>
      <c r="E33" s="11"/>
      <c r="F33" s="11"/>
    </row>
    <row r="34" spans="1:6" x14ac:dyDescent="0.35">
      <c r="A34" s="2" t="s">
        <v>6</v>
      </c>
      <c r="B34" t="s">
        <v>30</v>
      </c>
      <c r="D34" s="11"/>
      <c r="E34" s="11"/>
      <c r="F34" s="11"/>
    </row>
    <row r="37" spans="1:6" x14ac:dyDescent="0.35">
      <c r="B37" s="1" t="s">
        <v>31</v>
      </c>
    </row>
    <row r="38" spans="1:6" x14ac:dyDescent="0.35">
      <c r="B38" t="s">
        <v>32</v>
      </c>
    </row>
    <row r="39" spans="1:6" x14ac:dyDescent="0.35">
      <c r="A39" s="2" t="s">
        <v>3</v>
      </c>
      <c r="B39" s="10">
        <v>22222.22</v>
      </c>
      <c r="D39" s="11"/>
      <c r="E39" s="11"/>
    </row>
    <row r="40" spans="1:6" x14ac:dyDescent="0.35">
      <c r="A40" s="2" t="s">
        <v>4</v>
      </c>
      <c r="B40" s="6">
        <v>22200</v>
      </c>
      <c r="D40" s="11"/>
      <c r="E40" s="11"/>
    </row>
    <row r="41" spans="1:6" x14ac:dyDescent="0.35">
      <c r="A41" s="2" t="s">
        <v>5</v>
      </c>
      <c r="B41" s="9">
        <v>0.22</v>
      </c>
      <c r="D41" s="11"/>
      <c r="E41" s="11"/>
    </row>
    <row r="42" spans="1:6" x14ac:dyDescent="0.35">
      <c r="A42" s="2" t="s">
        <v>6</v>
      </c>
      <c r="B42" s="2" t="s">
        <v>33</v>
      </c>
      <c r="D42" s="11"/>
      <c r="E42" s="11"/>
    </row>
    <row r="43" spans="1:6" x14ac:dyDescent="0.35">
      <c r="A43" s="2" t="s">
        <v>24</v>
      </c>
      <c r="B43" s="5">
        <v>2222</v>
      </c>
      <c r="D43" s="11"/>
      <c r="E43" s="11"/>
    </row>
  </sheetData>
  <mergeCells count="9">
    <mergeCell ref="D40:E40"/>
    <mergeCell ref="D41:E41"/>
    <mergeCell ref="D42:E42"/>
    <mergeCell ref="D43:E43"/>
    <mergeCell ref="D31:F31"/>
    <mergeCell ref="D32:F32"/>
    <mergeCell ref="D33:F33"/>
    <mergeCell ref="D34:F34"/>
    <mergeCell ref="D39:E39"/>
  </mergeCells>
  <dataValidations count="3">
    <dataValidation type="list" allowBlank="1" showInputMessage="1" showErrorMessage="1" sqref="D23:D25" xr:uid="{1CDD69EB-9D1D-415E-A980-39460990AE3E}">
      <formula1>"True,False,Can't tell"</formula1>
    </dataValidation>
    <dataValidation type="list" allowBlank="1" showInputMessage="1" showErrorMessage="1" sqref="D31:D34" xr:uid="{CC1952BB-EA82-42A9-A258-628E6CAA579C}">
      <formula1>"Adds the cells specified…,Returns the left-tailed probability…,Returns a reference to a range…,Returns the relative position…"</formula1>
    </dataValidation>
    <dataValidation type="list" allowBlank="1" showInputMessage="1" showErrorMessage="1" sqref="D39:E43" xr:uid="{25C29735-829F-406E-A1CE-32BEBC493558}">
      <formula1>"Time,Long Date,Currency,Short Date,Scientific"</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1B462-52E1-41DC-91FD-37F528400F9F}">
  <sheetPr codeName="wsRachel"/>
  <dimension ref="A1"/>
  <sheetViews>
    <sheetView showGridLines="0" tabSelected="1" zoomScale="151" workbookViewId="0">
      <selection activeCell="F6" sqref="F6"/>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4098" r:id="rId3" name="cmdR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4098" r:id="rId3" name="cmdRContinue"/>
      </mc:Fallback>
    </mc:AlternateContent>
    <mc:AlternateContent xmlns:mc="http://schemas.openxmlformats.org/markup-compatibility/2006">
      <mc:Choice Requires="x14">
        <control shapeId="4097" r:id="rId5" name="txtRachel">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4097" r:id="rId5" name="txtRachel"/>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E4609-968E-41F0-AF7C-E042869C7129}">
  <sheetPr codeName="wsKellie"/>
  <dimension ref="A1"/>
  <sheetViews>
    <sheetView showGridLines="0" zoomScale="151" workbookViewId="0">
      <selection activeCell="C23" sqref="C23"/>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5122" r:id="rId3" name="cmdK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5122" r:id="rId3" name="cmdKContinue"/>
      </mc:Fallback>
    </mc:AlternateContent>
    <mc:AlternateContent xmlns:mc="http://schemas.openxmlformats.org/markup-compatibility/2006">
      <mc:Choice Requires="x14">
        <control shapeId="5121" r:id="rId5" name="txtKellie">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5121" r:id="rId5" name="txtKelli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FF5EB-F2B2-4F92-93C5-009E61D90645}">
  <sheetPr codeName="wsChloe"/>
  <dimension ref="A1"/>
  <sheetViews>
    <sheetView showGridLines="0" zoomScale="151" workbookViewId="0">
      <selection activeCell="B25" sqref="B25"/>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6146" r:id="rId3" name="cmdC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6146" r:id="rId3" name="cmdCContinue"/>
      </mc:Fallback>
    </mc:AlternateContent>
    <mc:AlternateContent xmlns:mc="http://schemas.openxmlformats.org/markup-compatibility/2006">
      <mc:Choice Requires="x14">
        <control shapeId="6145" r:id="rId5" name="txtChloe">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6145" r:id="rId5" name="txtChlo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F72F-E221-4F2A-AD02-D7D31B3E4222}">
  <sheetPr codeName="wsAnya"/>
  <dimension ref="A1"/>
  <sheetViews>
    <sheetView showGridLines="0" zoomScale="151" workbookViewId="0">
      <selection activeCell="B25" sqref="B25"/>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9218" r:id="rId3" name="cmdA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9218" r:id="rId3" name="cmdAContinue"/>
      </mc:Fallback>
    </mc:AlternateContent>
    <mc:AlternateContent xmlns:mc="http://schemas.openxmlformats.org/markup-compatibility/2006">
      <mc:Choice Requires="x14">
        <control shapeId="9217" r:id="rId5" name="txtAnya">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9217" r:id="rId5" name="txtAnya"/>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5259-917A-4A9A-8DBD-58108517018E}">
  <sheetPr codeName="wsControls"/>
  <dimension ref="B2:K17"/>
  <sheetViews>
    <sheetView workbookViewId="0">
      <selection activeCell="C4" sqref="C4"/>
    </sheetView>
  </sheetViews>
  <sheetFormatPr defaultRowHeight="14.5" x14ac:dyDescent="0.35"/>
  <cols>
    <col min="2" max="2" width="13.90625" customWidth="1"/>
    <col min="3" max="3" width="9.6328125" customWidth="1"/>
    <col min="5" max="5" width="12.36328125" customWidth="1"/>
    <col min="8" max="8" width="13.36328125" customWidth="1"/>
    <col min="11" max="11" width="11.7265625" customWidth="1"/>
  </cols>
  <sheetData>
    <row r="2" spans="2:11" x14ac:dyDescent="0.35">
      <c r="B2" t="s">
        <v>44</v>
      </c>
      <c r="E2" t="s">
        <v>48</v>
      </c>
      <c r="H2" t="s">
        <v>52</v>
      </c>
      <c r="K2" t="s">
        <v>56</v>
      </c>
    </row>
    <row r="4" spans="2:11" x14ac:dyDescent="0.35">
      <c r="B4" t="s">
        <v>46</v>
      </c>
      <c r="E4" t="s">
        <v>49</v>
      </c>
      <c r="H4" t="s">
        <v>53</v>
      </c>
      <c r="K4" t="s">
        <v>57</v>
      </c>
    </row>
    <row r="5" spans="2:11" x14ac:dyDescent="0.35">
      <c r="B5" t="s">
        <v>45</v>
      </c>
      <c r="E5" t="s">
        <v>50</v>
      </c>
      <c r="H5" t="s">
        <v>54</v>
      </c>
      <c r="K5" t="s">
        <v>58</v>
      </c>
    </row>
    <row r="6" spans="2:11" x14ac:dyDescent="0.35">
      <c r="B6" t="s">
        <v>47</v>
      </c>
      <c r="C6" t="s">
        <v>34</v>
      </c>
      <c r="E6" t="s">
        <v>51</v>
      </c>
      <c r="H6" t="s">
        <v>55</v>
      </c>
      <c r="K6" t="s">
        <v>59</v>
      </c>
    </row>
    <row r="7" spans="2:11" x14ac:dyDescent="0.35">
      <c r="C7" t="s">
        <v>35</v>
      </c>
    </row>
    <row r="8" spans="2:11" x14ac:dyDescent="0.35">
      <c r="C8" t="s">
        <v>36</v>
      </c>
    </row>
    <row r="9" spans="2:11" x14ac:dyDescent="0.35">
      <c r="C9" t="s">
        <v>37</v>
      </c>
    </row>
    <row r="10" spans="2:11" x14ac:dyDescent="0.35">
      <c r="C10" t="s">
        <v>61</v>
      </c>
    </row>
    <row r="11" spans="2:11" x14ac:dyDescent="0.35">
      <c r="C11" t="s">
        <v>38</v>
      </c>
    </row>
    <row r="12" spans="2:11" x14ac:dyDescent="0.35">
      <c r="C12" t="s">
        <v>39</v>
      </c>
    </row>
    <row r="13" spans="2:11" x14ac:dyDescent="0.35">
      <c r="C13" t="s">
        <v>40</v>
      </c>
    </row>
    <row r="14" spans="2:11" x14ac:dyDescent="0.35">
      <c r="C14" t="s">
        <v>41</v>
      </c>
    </row>
    <row r="15" spans="2:11" x14ac:dyDescent="0.35">
      <c r="C15" t="s">
        <v>42</v>
      </c>
    </row>
    <row r="16" spans="2:11" x14ac:dyDescent="0.35">
      <c r="C16" t="s">
        <v>43</v>
      </c>
    </row>
    <row r="17" spans="3:3" x14ac:dyDescent="0.35">
      <c r="C17" t="s">
        <v>60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03774DF-F004-42BF-A818-B390A51B5C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21</vt:i4>
      </vt:variant>
    </vt:vector>
  </HeadingPairs>
  <TitlesOfParts>
    <vt:vector size="27" baseType="lpstr">
      <vt:lpstr>Problems</vt:lpstr>
      <vt:lpstr>Rachel</vt:lpstr>
      <vt:lpstr>Kellie</vt:lpstr>
      <vt:lpstr>Chloe</vt:lpstr>
      <vt:lpstr>Anya</vt:lpstr>
      <vt:lpstr>Controls</vt:lpstr>
      <vt:lpstr>AnyaControls</vt:lpstr>
      <vt:lpstr>AnyaCounter</vt:lpstr>
      <vt:lpstr>AnyaSpoke</vt:lpstr>
      <vt:lpstr>AnyaStart</vt:lpstr>
      <vt:lpstr>ChloeControls</vt:lpstr>
      <vt:lpstr>ChloeCounter</vt:lpstr>
      <vt:lpstr>ChloeSpoke</vt:lpstr>
      <vt:lpstr>ChloeStart</vt:lpstr>
      <vt:lpstr>HiThere</vt:lpstr>
      <vt:lpstr>KellieControls</vt:lpstr>
      <vt:lpstr>KellieCounter</vt:lpstr>
      <vt:lpstr>KellieSpoke</vt:lpstr>
      <vt:lpstr>KellieStart</vt:lpstr>
      <vt:lpstr>Question1</vt:lpstr>
      <vt:lpstr>Question2</vt:lpstr>
      <vt:lpstr>Question3</vt:lpstr>
      <vt:lpstr>Question4</vt:lpstr>
      <vt:lpstr>RachelControls</vt:lpstr>
      <vt:lpstr>RachelCounter</vt:lpstr>
      <vt:lpstr>RachelSpoke</vt:lpstr>
      <vt:lpstr>RachelStart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Erica White</dc:creator>
  <cp:lastModifiedBy>Erica White</cp:lastModifiedBy>
  <dcterms:created xsi:type="dcterms:W3CDTF">2024-03-23T17:52:56Z</dcterms:created>
  <dcterms:modified xsi:type="dcterms:W3CDTF">2024-03-24T02:09:55Z</dcterms:modified>
</cp:coreProperties>
</file>