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vmanalb_upv_edu_es/Documents/UPV EPSA/Nueva carpeta/"/>
    </mc:Choice>
  </mc:AlternateContent>
  <xr:revisionPtr revIDLastSave="62" documentId="8_{CBFC444C-6AEA-41E2-9C2D-0EEF15C3293A}" xr6:coauthVersionLast="47" xr6:coauthVersionMax="47" xr10:uidLastSave="{D483E97D-5BD0-435B-8A92-7E4CD10F061D}"/>
  <bookViews>
    <workbookView xWindow="-110" yWindow="-110" windowWidth="19420" windowHeight="11500" xr2:uid="{014CD153-91E0-429E-9930-7AC2D91DEE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2" i="1"/>
  <c r="D2" i="1" s="1"/>
  <c r="C2" i="1" l="1"/>
  <c r="F2" i="1"/>
  <c r="H2" i="1" s="1"/>
  <c r="J2" i="1" s="1"/>
  <c r="L2" i="1" s="1"/>
  <c r="N2" i="1" s="1"/>
  <c r="E2" i="1" l="1"/>
  <c r="E4" i="1" l="1"/>
  <c r="G2" i="1"/>
  <c r="G4" i="1" l="1"/>
  <c r="I2" i="1"/>
  <c r="I4" i="1" l="1"/>
  <c r="K2" i="1"/>
  <c r="K4" i="1" l="1"/>
  <c r="M2" i="1"/>
  <c r="M4" i="1" s="1"/>
</calcChain>
</file>

<file path=xl/sharedStrings.xml><?xml version="1.0" encoding="utf-8"?>
<sst xmlns="http://schemas.openxmlformats.org/spreadsheetml/2006/main" count="14" uniqueCount="5">
  <si>
    <t>p</t>
  </si>
  <si>
    <t>++</t>
  </si>
  <si>
    <t>*=</t>
  </si>
  <si>
    <t>a*b</t>
  </si>
  <si>
    <t>b++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</si>
</sst>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3CA7-9209-4DED-B40F-AF2A8BC94F14}">
  <dimension ref="A1:N17"/>
  <sheetViews>
    <sheetView tabSelected="1" workbookViewId="0">
      <selection activeCell="C4" sqref="C4"/>
    </sheetView>
  </sheetViews>
  <sheetFormatPr baseColWidth="10" defaultRowHeight="14.5" x14ac:dyDescent="0.35"/>
  <cols>
    <col min="15" max="15" width="17.81640625" customWidth="1"/>
    <col min="16" max="16" width="24.6328125" customWidth="1"/>
  </cols>
  <sheetData>
    <row r="1" spans="1:14" x14ac:dyDescent="0.35">
      <c r="A1" t="s">
        <v>0</v>
      </c>
      <c r="B1" s="1" t="s">
        <v>1</v>
      </c>
      <c r="C1" t="s">
        <v>3</v>
      </c>
      <c r="D1" s="1" t="s">
        <v>4</v>
      </c>
      <c r="E1" t="s">
        <v>2</v>
      </c>
      <c r="F1" s="1" t="s">
        <v>1</v>
      </c>
      <c r="G1" t="s">
        <v>2</v>
      </c>
      <c r="H1" s="1" t="s">
        <v>1</v>
      </c>
      <c r="I1" t="s">
        <v>2</v>
      </c>
      <c r="J1" s="1" t="s">
        <v>1</v>
      </c>
      <c r="K1" t="s">
        <v>2</v>
      </c>
      <c r="L1" s="1" t="s">
        <v>1</v>
      </c>
      <c r="M1" t="s">
        <v>2</v>
      </c>
      <c r="N1" s="1" t="s">
        <v>1</v>
      </c>
    </row>
    <row r="2" spans="1:14" x14ac:dyDescent="0.35">
      <c r="A2">
        <v>37</v>
      </c>
      <c r="B2">
        <f>A2+1</f>
        <v>38</v>
      </c>
      <c r="C2">
        <f>A2*B2</f>
        <v>1406</v>
      </c>
      <c r="D2">
        <f>B2+1</f>
        <v>39</v>
      </c>
      <c r="E2">
        <f>C2*B2</f>
        <v>53428</v>
      </c>
      <c r="F2">
        <f>D2+1</f>
        <v>40</v>
      </c>
      <c r="G2">
        <f>E2*D2</f>
        <v>2083692</v>
      </c>
      <c r="H2">
        <f>F2+1</f>
        <v>41</v>
      </c>
      <c r="I2">
        <f>G2*F2</f>
        <v>83347680</v>
      </c>
      <c r="J2">
        <f t="shared" ref="J2" si="0">H2+1</f>
        <v>42</v>
      </c>
      <c r="K2">
        <f t="shared" ref="K2" si="1">I2*H2</f>
        <v>3417254880</v>
      </c>
      <c r="L2">
        <f t="shared" ref="L2" si="2">J2+1</f>
        <v>43</v>
      </c>
      <c r="M2">
        <f t="shared" ref="M2" si="3">K2*J2</f>
        <v>143524704960</v>
      </c>
      <c r="N2">
        <f t="shared" ref="N2" si="4">L2+1</f>
        <v>44</v>
      </c>
    </row>
    <row r="4" spans="1:14" x14ac:dyDescent="0.35">
      <c r="C4">
        <f>MOD(C2,A2)</f>
        <v>0</v>
      </c>
      <c r="E4">
        <f>MOD(E2,F2)</f>
        <v>28</v>
      </c>
      <c r="G4">
        <f>MOD(G2,H2)</f>
        <v>31</v>
      </c>
      <c r="I4">
        <f>MOD(I2,J2)</f>
        <v>24</v>
      </c>
      <c r="K4">
        <f>MOD(K2,L2)</f>
        <v>31</v>
      </c>
      <c r="M4">
        <f>MOD(M2,N2)</f>
        <v>32</v>
      </c>
    </row>
    <row r="8" spans="1:14" x14ac:dyDescent="0.35">
      <c r="A8">
        <v>5</v>
      </c>
      <c r="B8">
        <v>2</v>
      </c>
      <c r="D8">
        <v>4</v>
      </c>
      <c r="F8">
        <v>0</v>
      </c>
      <c r="H8">
        <v>0</v>
      </c>
      <c r="J8">
        <v>3</v>
      </c>
      <c r="L8">
        <v>0</v>
      </c>
    </row>
    <row r="9" spans="1:14" x14ac:dyDescent="0.35">
      <c r="A9">
        <v>7</v>
      </c>
      <c r="B9">
        <v>2</v>
      </c>
      <c r="D9">
        <v>8</v>
      </c>
      <c r="F9">
        <v>6</v>
      </c>
      <c r="H9">
        <v>0</v>
      </c>
      <c r="J9">
        <v>12</v>
      </c>
      <c r="L9">
        <v>0</v>
      </c>
    </row>
    <row r="10" spans="1:14" x14ac:dyDescent="0.35">
      <c r="A10">
        <v>11</v>
      </c>
      <c r="B10">
        <v>2</v>
      </c>
      <c r="D10">
        <v>2</v>
      </c>
      <c r="F10">
        <v>12</v>
      </c>
      <c r="H10">
        <v>0</v>
      </c>
      <c r="J10">
        <v>13</v>
      </c>
      <c r="L10">
        <v>0</v>
      </c>
    </row>
    <row r="11" spans="1:14" x14ac:dyDescent="0.35">
      <c r="A11">
        <v>13</v>
      </c>
      <c r="B11">
        <v>2</v>
      </c>
      <c r="D11">
        <v>4</v>
      </c>
      <c r="F11">
        <v>4</v>
      </c>
      <c r="H11">
        <v>6</v>
      </c>
      <c r="J11">
        <v>9</v>
      </c>
      <c r="L11">
        <v>0</v>
      </c>
    </row>
    <row r="12" spans="1:14" x14ac:dyDescent="0.35">
      <c r="A12">
        <v>17</v>
      </c>
      <c r="B12">
        <v>2</v>
      </c>
      <c r="D12">
        <v>8</v>
      </c>
      <c r="F12">
        <v>9</v>
      </c>
      <c r="H12">
        <v>4</v>
      </c>
      <c r="J12">
        <v>12</v>
      </c>
      <c r="L12">
        <v>0</v>
      </c>
    </row>
    <row r="13" spans="1:14" x14ac:dyDescent="0.35">
      <c r="A13">
        <v>19</v>
      </c>
      <c r="B13">
        <v>2</v>
      </c>
      <c r="D13">
        <v>10</v>
      </c>
      <c r="F13">
        <v>3</v>
      </c>
      <c r="H13">
        <v>0</v>
      </c>
      <c r="J13">
        <v>0</v>
      </c>
      <c r="L13">
        <v>24</v>
      </c>
    </row>
    <row r="14" spans="1:14" x14ac:dyDescent="0.35">
      <c r="A14">
        <v>23</v>
      </c>
      <c r="B14">
        <v>2</v>
      </c>
      <c r="D14">
        <v>14</v>
      </c>
      <c r="F14">
        <v>18</v>
      </c>
      <c r="H14">
        <v>24</v>
      </c>
      <c r="J14">
        <v>4</v>
      </c>
      <c r="L14">
        <v>0</v>
      </c>
    </row>
    <row r="15" spans="1:14" x14ac:dyDescent="0.35">
      <c r="A15">
        <v>29</v>
      </c>
      <c r="B15">
        <v>2</v>
      </c>
      <c r="D15">
        <v>20</v>
      </c>
      <c r="F15">
        <v>6</v>
      </c>
      <c r="H15">
        <v>30</v>
      </c>
      <c r="J15">
        <v>30</v>
      </c>
      <c r="L15">
        <v>0</v>
      </c>
    </row>
    <row r="16" spans="1:14" x14ac:dyDescent="0.35">
      <c r="A16">
        <v>31</v>
      </c>
      <c r="B16">
        <v>2</v>
      </c>
      <c r="D16">
        <v>22</v>
      </c>
      <c r="F16">
        <v>2</v>
      </c>
      <c r="H16">
        <v>24</v>
      </c>
      <c r="J16">
        <v>11</v>
      </c>
      <c r="L16">
        <v>8</v>
      </c>
    </row>
    <row r="17" spans="1:12" x14ac:dyDescent="0.35">
      <c r="A17">
        <v>37</v>
      </c>
      <c r="B17">
        <v>2</v>
      </c>
      <c r="D17">
        <v>28</v>
      </c>
      <c r="F17">
        <v>31</v>
      </c>
      <c r="H17">
        <v>24</v>
      </c>
      <c r="J17">
        <v>31</v>
      </c>
      <c r="L1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Manzanares Alberola</dc:creator>
  <cp:lastModifiedBy>Víctor Manzanares Alberola</cp:lastModifiedBy>
  <dcterms:created xsi:type="dcterms:W3CDTF">2025-04-24T16:32:58Z</dcterms:created>
  <dcterms:modified xsi:type="dcterms:W3CDTF">2025-04-24T18:33:06Z</dcterms:modified>
</cp:coreProperties>
</file>