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wais\workspace\openmrs-tajikistan\openmrs-mdrtb-etl-job\resources\"/>
    </mc:Choice>
  </mc:AlternateContent>
  <xr:revisionPtr revIDLastSave="0" documentId="13_ncr:1_{C4A46B22-400C-4BF1-B5D0-9ED8FB36F30E}" xr6:coauthVersionLast="47" xr6:coauthVersionMax="47" xr10:uidLastSave="{00000000-0000-0000-0000-000000000000}"/>
  <bookViews>
    <workbookView xWindow="-120" yWindow="-120" windowWidth="29040" windowHeight="15720" xr2:uid="{E81460A4-D48E-4840-A71B-F01A145644C7}"/>
  </bookViews>
  <sheets>
    <sheet name="live" sheetId="2" r:id="rId1"/>
  </sheets>
  <definedNames>
    <definedName name="_xlnm._FilterDatabase" localSheetId="0" hidden="1">live!$A$1:$E$313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tc={DB0592B5-0182-4B82-95CD-4D45CE756C48}</author>
    <author>tc={E84F2E8E-7A12-4884-998D-17C114084CFE}</author>
    <author>tc={3B6BB7F0-C834-4029-A59B-B79883C08D65}</author>
  </authors>
  <commentList>
    <comment ref="B24" authorId="0" shapeId="0" xr:uid="{DB0592B5-0182-4B82-95CD-4D45CE756C48}">
      <text>
        <t>[Threaded comment]
Your version of Excel allows you to read this threaded comment; however, any edits to it will get removed if the file is opened in a newer version of Excel. Learn more: https://go.microsoft.com/fwlink/?linkid=870924
Comment:
    Create concept</t>
      </text>
    </comment>
    <comment ref="B27" authorId="1" shapeId="0" xr:uid="{E84F2E8E-7A12-4884-998D-17C114084CFE}">
      <text>
        <t>[Threaded comment]
Your version of Excel allows you to read this threaded comment; however, any edits to it will get removed if the file is opened in a newer version of Excel. Learn more: https://go.microsoft.com/fwlink/?linkid=870924
Comment:
    Create Concept</t>
      </text>
    </comment>
    <comment ref="B28" authorId="2" shapeId="0" xr:uid="{3B6BB7F0-C834-4029-A59B-B79883C08D65}">
      <text>
        <t>[Threaded comment]
Your version of Excel allows you to read this threaded comment; however, any edits to it will get removed if the file is opened in a newer version of Excel. Learn more: https://go.microsoft.com/fwlink/?linkid=870924
Comment:
    Rename from WT to WEIGHT</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318C-9887-4CBB-B5AE-BC2C4BE67E6C}" keepAlive="1" name="Query - Table 0" description="Connection to the 'Table 0' query in the workbook." type="5" refreshedVersion="8" background="1" saveData="1">
    <dbPr connection="Provider=Microsoft.Mashup.OleDb.1;Data Source=$Workbook$;Location=&quot;Table 0&quot;;Extended Properties=&quot;&quot;" command="SELECT * FROM [Table 0]"/>
  </connection>
  <connection id="2" xr16:uid="{B9D4A4E6-A9F3-469F-B6DE-BE5E06BBE268}" keepAlive="1" name="Query - Table 0 (2)" description="Connection to the 'Table 0 (2)' query in the workbook." type="5" refreshedVersion="8" background="1" saveData="1">
    <dbPr connection="Provider=Microsoft.Mashup.OleDb.1;Data Source=$Workbook$;Location=&quot;Table 0 (2)&quot;;Extended Properties=&quot;&quot;" command="SELECT * FROM [Table 0 (2)]"/>
  </connection>
  <connection id="3" xr16:uid="{1D2538D8-FFF3-4269-B7EE-ADC4535210BD}" keepAlive="1" name="Query - Table 0 (3)" description="Connection to the 'Table 0 (3)' query in the workbook." type="5" refreshedVersion="8" background="1" saveData="1">
    <dbPr connection="Provider=Microsoft.Mashup.OleDb.1;Data Source=$Workbook$;Location=&quot;Table 0 (3)&quot;;Extended Properties=&quot;&quot;" command="SELECT * FROM [Table 0 (3)]"/>
  </connection>
</connections>
</file>

<file path=xl/sharedStrings.xml><?xml version="1.0" encoding="utf-8"?>
<sst xmlns="http://schemas.openxmlformats.org/spreadsheetml/2006/main" count="1534" uniqueCount="1042">
  <si>
    <t>addresshierarchy.addressToEntryMapUpdaterLastStartTime</t>
  </si>
  <si>
    <t>The module uses this field to store when the AddressToEntryMapUpdater task was last started; DO NOT MODIFY</t>
  </si>
  <si>
    <t>813b96f2-c1d2-4393-be02-cc49bf7624aa</t>
  </si>
  <si>
    <t>addresshierarchy.allowFreetext</t>
  </si>
  <si>
    <t>Valid values: true/false. When overriding the address portlet, allow the entry of free text for address fields associated with the address hierarchy by providing an "Other" option</t>
  </si>
  <si>
    <t>ca878ac6-16e0-416d-8ed8-5266f40182c3</t>
  </si>
  <si>
    <t>addresshierarchy.database_version</t>
  </si>
  <si>
    <t>2.10.0</t>
  </si>
  <si>
    <t>3a43758d-b0c4-40e8-ac09-8863a8f2d418</t>
  </si>
  <si>
    <t>addresshierarchy.enableOverrideOfAddressPortlet</t>
  </si>
  <si>
    <t>Valid values: true/false. When enabled, the existing "edit" component of the address portlet is overridden by the new functionality provided by the address hierarchy module</t>
  </si>
  <si>
    <t>52af2133-e301-4cd1-bb9c-d4906ace151b</t>
  </si>
  <si>
    <t>addresshierarchy.initializeAddressHierarchyCacheOnStartup</t>
  </si>
  <si>
    <t>8d755ff0-c7a8-462a-9e9a-54d74c42a58c</t>
  </si>
  <si>
    <t>addresshierarchy.soundexProcessor</t>
  </si>
  <si>
    <t>If the Name Phonetics module is installed, this defines the name of a soundex algorithm used by the getPossibleFullAddresses service method.</t>
  </si>
  <si>
    <t>51817d1e-75e9-4b3d-86c5-9dde26833546</t>
  </si>
  <si>
    <t>application.name</t>
  </si>
  <si>
    <t>OpenMRS</t>
  </si>
  <si>
    <t>The name of this application, as presented to the user, for example on the login and welcome pages.</t>
  </si>
  <si>
    <t>a5af71ae-84f9-4fee-92f5-7f08b2a480f2</t>
  </si>
  <si>
    <t>autoCloseVisits.visitType</t>
  </si>
  <si>
    <t>comma-separated list of the visit type(s) to automatically close</t>
  </si>
  <si>
    <t>1421c404-70ec-4ad1-bc8d-420e9efc025a</t>
  </si>
  <si>
    <t>concept.caseSensitiveNamesInConceptNameTable</t>
  </si>
  <si>
    <t>Indicates whether names in the concept_name table are case sensitive or not. Setting this to false for MySQL with a case insensitive collation improves search performance.</t>
  </si>
  <si>
    <t>9b46c148-3318-4a81-9f82-f00ca6bf6f6e</t>
  </si>
  <si>
    <t>concept.causeOfDeath</t>
  </si>
  <si>
    <t>Concept id of the concept defining the CAUSE OF DEATH concept</t>
  </si>
  <si>
    <t>concept.cd4_count</t>
  </si>
  <si>
    <t>Concept id of the concept defining the CD4 count concept</t>
  </si>
  <si>
    <t>concept.defaultConceptMapType</t>
  </si>
  <si>
    <t>NARROWER-THAN</t>
  </si>
  <si>
    <t>Default concept map type which is used when no other is set</t>
  </si>
  <si>
    <t>298bca8d-5ff5-4acd-b6e6-e0f9245e5eef</t>
  </si>
  <si>
    <t>concept.false</t>
  </si>
  <si>
    <t>Concept id of the concept defining the FALSE boolean concept</t>
  </si>
  <si>
    <t>98745009-b1d0-4252-bef6-0e51b4427f1b</t>
  </si>
  <si>
    <t>concept.height</t>
  </si>
  <si>
    <t>Concept id of the concept defining the HEIGHT concept</t>
  </si>
  <si>
    <t>concept.medicalRecordObservations</t>
  </si>
  <si>
    <t>6a867716-3f0e-4783-b46f-aeb36461a089</t>
  </si>
  <si>
    <t>concept.none</t>
  </si>
  <si>
    <t>Concept id of the concept defining the NONE concept</t>
  </si>
  <si>
    <t>concept.otherNonCoded</t>
  </si>
  <si>
    <t>Concept id of the concept defining the OTHER NON-CODED concept</t>
  </si>
  <si>
    <t>concept.patientDied</t>
  </si>
  <si>
    <t>Concept id of the concept defining the PATIENT DIED concept</t>
  </si>
  <si>
    <t>concept.problemList</t>
  </si>
  <si>
    <t>bdfe204c-c076-470f-8b62-825c64974995</t>
  </si>
  <si>
    <t>concept.reasonExitedCare</t>
  </si>
  <si>
    <t>Concept id of the concept defining the REASON EXITED CARE concept</t>
  </si>
  <si>
    <t>4e29e570-6fe8-4be4-8e24-70fe76dfde74</t>
  </si>
  <si>
    <t>concept.reasonOrderStopped</t>
  </si>
  <si>
    <t>Concept id of the concept defining the REASON ORDER STOPPED concept</t>
  </si>
  <si>
    <t>concept.true</t>
  </si>
  <si>
    <t>Concept id of the concept defining the TRUE boolean concept</t>
  </si>
  <si>
    <t>c6704384-4a75-4798-817e-b80d75b5c6d9</t>
  </si>
  <si>
    <t>concept.weight</t>
  </si>
  <si>
    <t>Concept id of the concept defining the WEIGHT concept</t>
  </si>
  <si>
    <t>conceptDrug.dosageForm.conceptClasses</t>
  </si>
  <si>
    <t>A comma-separated list of the allowed concept classes for the dosage form field of the concept drug management form.</t>
  </si>
  <si>
    <t>21385d20-b7c7-4199-b682-6c85c02c10f9</t>
  </si>
  <si>
    <t>conceptDrug.route.conceptClasses</t>
  </si>
  <si>
    <t>A comma-separated list of the allowed concept classes for the route field of the concept drug management form.</t>
  </si>
  <si>
    <t>af49d90b-a8c0-4518-aaa2-9ecebbb35e0f</t>
  </si>
  <si>
    <t>concepts.locked</t>
  </si>
  <si>
    <t>if true, do not allow editing concepts</t>
  </si>
  <si>
    <t>1324d1c4-fb52-4668-a9b4-00089538323f</t>
  </si>
  <si>
    <t>concept_map_type_management.enable</t>
  </si>
  <si>
    <t>Enables or disables management of concept map types</t>
  </si>
  <si>
    <t>542e22dd-b447-4852-95b7-8a5f1f5ae552</t>
  </si>
  <si>
    <t>dashboard.encounters.maximumNumberToShow</t>
  </si>
  <si>
    <t>An integer which, if specified, would determine the maximum number of encounters to display on the encounter tab of the patient dashboard.</t>
  </si>
  <si>
    <t>92972c15-7233-4c16-8997-dac3c974216a</t>
  </si>
  <si>
    <t>dashboard.encounters.providerDisplayRoles</t>
  </si>
  <si>
    <t>A comma-separated list of encounter roles (by name or id). Providers with these roles in an encounter will be displayed on the encounter tab of the patient dashboard.</t>
  </si>
  <si>
    <t>c80266ee-cd22-4f9b-bbd5-8c8671464bb4</t>
  </si>
  <si>
    <t>dashboard.encounters.showEditLink</t>
  </si>
  <si>
    <t>true/false whether or not to show the 'Edit Encounter' link on the patient dashboard</t>
  </si>
  <si>
    <t>844d2084-0991-4285-9681-1f67924a3172</t>
  </si>
  <si>
    <t>dashboard.encounters.showEmptyFields</t>
  </si>
  <si>
    <t>true/false whether or not to show empty fields on the 'View Encounter' window</t>
  </si>
  <si>
    <t>20e54f91-8013-4729-9bd8-6e3109839046</t>
  </si>
  <si>
    <t>dashboard.encounters.showViewLink</t>
  </si>
  <si>
    <t>true/false whether or not to show the 'View Encounter' link on the patient dashboard</t>
  </si>
  <si>
    <t>b8baf102-df50-4b33-a615-9ced10477f07</t>
  </si>
  <si>
    <t>dashboard.encounters.usePages</t>
  </si>
  <si>
    <t>smart</t>
  </si>
  <si>
    <t>c529e725-ee0c-490c-b0c7-d4b240506ea7</t>
  </si>
  <si>
    <t>dashboard.header.programs_to_show</t>
  </si>
  <si>
    <t>List of programs to show Enrollment details of in the patient header. (Should be an ordered comma-separated list of program_ids or names.)</t>
  </si>
  <si>
    <t>e7d7da79-fe4a-4dc8-86e7-53f88f81965f</t>
  </si>
  <si>
    <t>dashboard.header.workflows_to_show</t>
  </si>
  <si>
    <t>List of programs to show Enrollment details of in the patient header. List of workflows to show current status of in the patient header. These will only be displayed if they belong to a program listed above. (Should be a comma-separated list of program_workflow_ids.)</t>
  </si>
  <si>
    <t>31da566d-0f76-49fe-aaa6-64e9573c3cd9</t>
  </si>
  <si>
    <t>dashboard.overview.showConcepts</t>
  </si>
  <si>
    <t>Comma delimited list of concepts ids to show on the patient dashboard overview tab</t>
  </si>
  <si>
    <t>02eceea9-0171-4556-b07f-2d576ec653d8</t>
  </si>
  <si>
    <t>dashboard.regimen.displayDrugSetIds</t>
  </si>
  <si>
    <t>Drug sets that appear on the Patient Dashboard Regimen tab. Comma separated list of name of concepts that are defined as drug sets.</t>
  </si>
  <si>
    <t>dashboard.regimen.displayFrequencies</t>
  </si>
  <si>
    <t>7 days/week,6 days/week,5 days/week,4 days/week,3 days/week,2 days/week,1 days/week</t>
  </si>
  <si>
    <t>Frequency of a drug order that appear on the Patient Dashboard. Comma separated list of name of concepts that are defined as drug frequencies.</t>
  </si>
  <si>
    <t>4124ca07-2444-407e-bf72-a0cb829b795b</t>
  </si>
  <si>
    <t>dashboard.regimen.standardRegimens</t>
  </si>
  <si>
    <t>XML description of standard drug regimens, to be shown as shortcuts on the dashboard regimen entry tab</t>
  </si>
  <si>
    <t>dashboard.relationships.show_types</t>
  </si>
  <si>
    <t>dashboard.showPatientName</t>
  </si>
  <si>
    <t>Whether or not to display the patient name in the patient dashboard title. Note that enabling this could be security risk if multiple users operate on the same computer.</t>
  </si>
  <si>
    <t>3bb112d0-ff6e-4992-a403-d0b32e5471fd</t>
  </si>
  <si>
    <t>default_locale</t>
  </si>
  <si>
    <t>Specifies the default locale. You can specify both the language code(ISO-639) and the country code(ISO-3166), e.g. 'en_GB' or just country: e.g. 'en'</t>
  </si>
  <si>
    <t>default_location</t>
  </si>
  <si>
    <t>Unknown Location</t>
  </si>
  <si>
    <t>The name of the location to use as a system default</t>
  </si>
  <si>
    <t>ced4f644-4ea1-45da-a280-1ef549904073</t>
  </si>
  <si>
    <t>default_theme</t>
  </si>
  <si>
    <t>e654a833-6a10-47eb-bb5d-52d8e70ae4cb</t>
  </si>
  <si>
    <t>encounterForm.obsSortOrder</t>
  </si>
  <si>
    <t>number</t>
  </si>
  <si>
    <t>2685fba1-1b67-4118-8531-c7ca938113f5</t>
  </si>
  <si>
    <t>FormEntry.enableDashboardTab</t>
  </si>
  <si>
    <t>true/false whether or not to show a Form Entry tab on the patient dashboard</t>
  </si>
  <si>
    <t>e14ebbfa-2dd5-4f2f-8aad-c96a9bef7898</t>
  </si>
  <si>
    <t>FormEntry.enableOnEncounterTab</t>
  </si>
  <si>
    <t>true/false whether or not to show a Enter Form button on the encounters tab of the patient dashboard</t>
  </si>
  <si>
    <t>be093976-331c-450a-8a66-5cdf03c36bd6</t>
  </si>
  <si>
    <t>graph.color.absolute</t>
  </si>
  <si>
    <t>rgb(20,20,20)</t>
  </si>
  <si>
    <t>Color of the 'invalid' section of numeric graphs on the patient dashboard.</t>
  </si>
  <si>
    <t>d292319c-eb82-4316-aa07-3805f0e93d91</t>
  </si>
  <si>
    <t>graph.color.critical</t>
  </si>
  <si>
    <t>rgb(200,0,0)</t>
  </si>
  <si>
    <t>Color of the 'critical' section of numeric graphs on the patient dashboard.</t>
  </si>
  <si>
    <t>6b5f36fc-2fbc-47b3-965e-b37bf3cf3330</t>
  </si>
  <si>
    <t>graph.color.normal</t>
  </si>
  <si>
    <t>rgb(255,126,0)</t>
  </si>
  <si>
    <t>Color of the 'normal' section of numeric graphs on the patient dashboard.</t>
  </si>
  <si>
    <t>1c8043bf-074a-4ecd-bf27-f50f4ab94ffb</t>
  </si>
  <si>
    <t>gzip.enabled</t>
  </si>
  <si>
    <t>Set to 'true' to turn on OpenMRS's gzip filter, and have the webapp compress data before sending it to any client that supports it. Generally use this if you are running Tomcat standalone. If you are running Tomcat behind Apache, then you'd want to use Apache to do gzip compression.</t>
  </si>
  <si>
    <t>859d3fcd-ccf3-4cb6-9581-e4dbf849b6ed</t>
  </si>
  <si>
    <t>hl7_archive.dir</t>
  </si>
  <si>
    <t>hl7_archives</t>
  </si>
  <si>
    <t>The default name or absolute path for the folder where to write the hl7_in_archives.</t>
  </si>
  <si>
    <t>a48663ae-2778-412b-974c-c6668fe64554</t>
  </si>
  <si>
    <t>hl7_processor.ignore_missing_patient_non_local</t>
  </si>
  <si>
    <t>If true, hl7 messages for patients that are not found and are non-local will silently be dropped/ignored</t>
  </si>
  <si>
    <t>cda834bf-2b39-4aeb-af44-40a8b8dcb255</t>
  </si>
  <si>
    <t>htmlformentry.database_version</t>
  </si>
  <si>
    <t>1.2.0</t>
  </si>
  <si>
    <t>9e48fe31-6fc6-43b5-932e-c4b3d7ba71af</t>
  </si>
  <si>
    <t>htmlformentry.dateFormat</t>
  </si>
  <si>
    <t>Always display dates in HTML Forms in this (Java) date format. E.g. "dd/MMM/yyyy" for 31/Jan/2012.</t>
  </si>
  <si>
    <t>152342f5-8698-42f1-b807-b912af8149c7</t>
  </si>
  <si>
    <t>htmlformentry.showDateFormat</t>
  </si>
  <si>
    <t>Set to true if you want static text for the date format to be displayed next to date widgets, else set to false.</t>
  </si>
  <si>
    <t>709c4b91-85ed-4d58-945f-d79b20f952b7</t>
  </si>
  <si>
    <t>htmlformflowsheet.addAnotherButtonPosition</t>
  </si>
  <si>
    <t>top</t>
  </si>
  <si>
    <t>f3319b09-9cd2-451a-8c4b-b2a0e3aca708</t>
  </si>
  <si>
    <t>htmlformflowsheet.configuration</t>
  </si>
  <si>
    <t>c0b01399-2e84-417e-ae74-751f2a77a692</t>
  </si>
  <si>
    <t>htmlformflowsheet.drugDiscontinueReason</t>
  </si>
  <si>
    <t>The conceptId or UUID of the concept representing reasons for discontinuing a drug order.</t>
  </si>
  <si>
    <t>8cf3cba3-dc2b-44ed-a117-211ae1f345a7</t>
  </si>
  <si>
    <t>htmlformflowsheet.encountersChronology</t>
  </si>
  <si>
    <t>desc</t>
  </si>
  <si>
    <t>1d34bc35-2a65-41f3-a961-69067db57674</t>
  </si>
  <si>
    <t>htmlformflowsheet.links</t>
  </si>
  <si>
    <t>0e961c58-b450-44e5-ae3c-1944c4ce9ae5</t>
  </si>
  <si>
    <t>htmlformflowsheet.patientChartFormIds</t>
  </si>
  <si>
    <t>d69fa088-eed3-4fed-ba67-8af0dd383dbf</t>
  </si>
  <si>
    <t>htmlformflowsheet.programConfigurationMap</t>
  </si>
  <si>
    <t>{}</t>
  </si>
  <si>
    <t>e3667cce-c1ad-4601-b170-0fea43bd1479</t>
  </si>
  <si>
    <t>htmlformflowsheet.showMdrtbCatIVLink</t>
  </si>
  <si>
    <t>bb7ce11d-db9f-4503-9ec8-9a697f6f1ab3</t>
  </si>
  <si>
    <t>layout.address.format</t>
  </si>
  <si>
    <t>layout.name.format</t>
  </si>
  <si>
    <t>short</t>
  </si>
  <si>
    <t>e2a401de-df2c-4c71-9476-60a5f80cbb9d</t>
  </si>
  <si>
    <t>locale.allowed.list</t>
  </si>
  <si>
    <t>Comma delimited list of locales allowed for use on system</t>
  </si>
  <si>
    <t>location.field.style</t>
  </si>
  <si>
    <t>tree</t>
  </si>
  <si>
    <t>Type of widget to use for location fields</t>
  </si>
  <si>
    <t>f3f5662e-1c25-4835-a00b-a0e169907fcc</t>
  </si>
  <si>
    <t>log.level</t>
  </si>
  <si>
    <t>org.openmrs.api:info</t>
  </si>
  <si>
    <t>Logging levels for log4j.xml. Valid format is class:level,class:level. If class not specified, 'org.openmrs.api' presumed. Valid levels are trace, debug, info, warn, error or fatal</t>
  </si>
  <si>
    <t>9c85e7be-a582-4318-909c-f445278ccc08</t>
  </si>
  <si>
    <t>logic.default.ruleClassDirectory</t>
  </si>
  <si>
    <t>logic/class</t>
  </si>
  <si>
    <t>Default folder where compiled rule will be stored</t>
  </si>
  <si>
    <t>2bb9c016-f02e-4be4-b978-7d71303a0e97</t>
  </si>
  <si>
    <t>logic.default.ruleJavaDirectory</t>
  </si>
  <si>
    <t>logic/sources</t>
  </si>
  <si>
    <t>Default folder where rule's java file will be stored</t>
  </si>
  <si>
    <t>cf1e8454-961b-4862-bef2-d7376507086c</t>
  </si>
  <si>
    <t>logic.defaultTokens.conceptClasses</t>
  </si>
  <si>
    <t>When registering default tokens for logic, if you specify a comma-separated list of concept class names here, only concepts of those classes will have tokens registered. If you leave this blank, all classes will have tokens registered for their concepts.</t>
  </si>
  <si>
    <t>1fd4e94c-b513-4e2f-9677-92554eea2c6d</t>
  </si>
  <si>
    <t>mail.debug</t>
  </si>
  <si>
    <t>true/false whether to print debugging information during mailing</t>
  </si>
  <si>
    <t>9add0a50-689a-4417-939a-69f9415c6c7f</t>
  </si>
  <si>
    <t>mail.default_content_type</t>
  </si>
  <si>
    <t>text/plain</t>
  </si>
  <si>
    <t>Content type to append to the mail messages</t>
  </si>
  <si>
    <t>5f1cc5d0-fa4d-4ece-9138-44bb5132881e</t>
  </si>
  <si>
    <t>mail.from</t>
  </si>
  <si>
    <t>info@openmrs.org</t>
  </si>
  <si>
    <t>Email address to use as the default from address</t>
  </si>
  <si>
    <t>2df6ac39-6866-477b-9fa4-53db1adcf18f</t>
  </si>
  <si>
    <t>mail.password</t>
  </si>
  <si>
    <t>test</t>
  </si>
  <si>
    <t>Password for the SMTP user (if smtp_auth is enabled)</t>
  </si>
  <si>
    <t>f167910d-b1d7-4654-9a16-6d10cfb28467</t>
  </si>
  <si>
    <t>mail.smtp_auth</t>
  </si>
  <si>
    <t>true/false whether the smtp host requires authentication</t>
  </si>
  <si>
    <t>77bb0a20-ecd9-4216-8906-52e8059bb2ba</t>
  </si>
  <si>
    <t>mail.smtp_host</t>
  </si>
  <si>
    <t>localhost</t>
  </si>
  <si>
    <t>SMTP host name</t>
  </si>
  <si>
    <t>a9aab81f-540a-405f-8c00-1abecf6fec01</t>
  </si>
  <si>
    <t>mail.smtp_port</t>
  </si>
  <si>
    <t>SMTP port</t>
  </si>
  <si>
    <t>01e2c785-1ff8-48b1-8a89-269bcc1507bf</t>
  </si>
  <si>
    <t>mail.transport_protocol</t>
  </si>
  <si>
    <t>smtp</t>
  </si>
  <si>
    <t>Transport protocol for the messaging engine. Valid values: smtp</t>
  </si>
  <si>
    <t>31debf1f-a940-47ab-a5de-366008ae9103</t>
  </si>
  <si>
    <t>mail.user</t>
  </si>
  <si>
    <t>Username of the SMTP user (if smtp_auth is enabled)</t>
  </si>
  <si>
    <t>a441e211-e47a-4ecd-bb60-7f74173fd90e</t>
  </si>
  <si>
    <t>mdrtb.birt_report_list</t>
  </si>
  <si>
    <t>e4a534af-b5ad-4e6a-ad30-397902c7abc2</t>
  </si>
  <si>
    <t>mdrtb.colorMap</t>
  </si>
  <si>
    <t>Pipe-delimited list mapping concept ids or concept mappings to color names and/or hex codes for display in the patient chart and (potentially) elsewhere.</t>
  </si>
  <si>
    <t>7246d21b-f3f7-43e6-a154-4ccc4e6faa83</t>
  </si>
  <si>
    <t>mdrtb.database_version</t>
  </si>
  <si>
    <t>1.0.0</t>
  </si>
  <si>
    <t>The version trigger for the contents of sqldiff.xml</t>
  </si>
  <si>
    <t>d15724c1-0ef4-4171-ba0f-6c8849e67c88</t>
  </si>
  <si>
    <t>mdrtb.defaultDstDrugs</t>
  </si>
  <si>
    <t>ISONIAZID|RIFAMPICIN|ETHAMBUTOL|PYRAZINAMIDE|STREPTOMYCIN</t>
  </si>
  <si>
    <t>The list of default drugs to display in the specimen "Add Dst" list</t>
  </si>
  <si>
    <t>29c042c5-b527-4058-bc7a-1f30695e8b9f</t>
  </si>
  <si>
    <t>mdrtb.findPatientNumResults</t>
  </si>
  <si>
    <t>Number of results to display when searching for patient</t>
  </si>
  <si>
    <t>2bb9984c-5d10-4b5f-894b-17dda35fee41</t>
  </si>
  <si>
    <t>mdrtb.fixedIdentifierLocation</t>
  </si>
  <si>
    <t>4e7eae01-f3c8-4508-9f6e-cb2c4dc328a4</t>
  </si>
  <si>
    <t>MDR-TB Follow Up</t>
  </si>
  <si>
    <t>Name of the follow-up encounter type.</t>
  </si>
  <si>
    <t>mdrtb.formIdToAttachToBacteriologyEntry</t>
  </si>
  <si>
    <t>cbe1ff33-d818-4aee-b54a-35588d71a6e4</t>
  </si>
  <si>
    <t>mdrtb.intake_encounter_type</t>
  </si>
  <si>
    <t>MDR-TB Intake</t>
  </si>
  <si>
    <t>Name of the intake encounter type.</t>
  </si>
  <si>
    <t>mdrtb.mdrtb_forms_list</t>
  </si>
  <si>
    <t>7664ecfc-9aac-4a7f-89a7-ec4ae7e52013</t>
  </si>
  <si>
    <t>mdrtb.patient_contact_id_attribute_type</t>
  </si>
  <si>
    <t>MDR-TB Patient Contact ID Number</t>
  </si>
  <si>
    <t>LEGACY: The person attribute type corresponding to a patient contact's ID number.</t>
  </si>
  <si>
    <t>9eeb0362-9679-4b71-ac69-c8097cafd445</t>
  </si>
  <si>
    <t>mdrtb.patient_identifier_type_list</t>
  </si>
  <si>
    <t>Pipe delimited list of all patient identifier types associated with the MDRTB program.</t>
  </si>
  <si>
    <t>ba8be54a-d2c6-4a07-be3d-24959257c740</t>
  </si>
  <si>
    <t>mdrtb.primaryPatientIdentifierType</t>
  </si>
  <si>
    <t>The primary patient identifier to display for patients</t>
  </si>
  <si>
    <t>mdrtb.program_name</t>
  </si>
  <si>
    <t>MDR-TB PROGRAM</t>
  </si>
  <si>
    <t>MDR-TB program name.</t>
  </si>
  <si>
    <t>mdrtb.roles_to_redirect_from_openmrs_homepage</t>
  </si>
  <si>
    <t>ab91c35d-026d-4a8d-ad6c-df3c0f4d35e2</t>
  </si>
  <si>
    <t>mdrtb.specimenReports.daysSinceCulture</t>
  </si>
  <si>
    <t>03fa58d5-47b2-46c5-b542-a6f5f087cb28</t>
  </si>
  <si>
    <t>mdrtb.specimenReports.daysSinceSmear</t>
  </si>
  <si>
    <t>a3a0f066-caae-4880-86cf-ed3507b7dd4c</t>
  </si>
  <si>
    <t>mdrtb.specimenReports.defaultLabId</t>
  </si>
  <si>
    <t>mdrtb.specimen_collection_encounter_type</t>
  </si>
  <si>
    <t>Specimen Collection</t>
  </si>
  <si>
    <t>Name of the specimen collection encounter type.</t>
  </si>
  <si>
    <t>56dae2cf-7d0a-4d9e-8f25-8a1ba8146e4c</t>
  </si>
  <si>
    <t>mdrtb.test_result_encounter_type_bacteriology</t>
  </si>
  <si>
    <t>LEGACY - Only used in 2.0 by migration script: This should be the name of the encounter type that you want to use for encounters wrapping bacteriology (smear+culture) results.</t>
  </si>
  <si>
    <t>a5e85d3e-e852-40a2-8666-7ed5d0fb29f5</t>
  </si>
  <si>
    <t>mdrtb.test_result_encounter_type_DST</t>
  </si>
  <si>
    <t>LEGACY - Only used in 2.0 by migration script: This should be the name of the encounter type that you want to use for encounters wrapping DST results.</t>
  </si>
  <si>
    <t>e77937d5-de5e-45c2-a415-8e8aec443099</t>
  </si>
  <si>
    <t>mdrtb.treatment_supporter_person_attribute_type</t>
  </si>
  <si>
    <t>Treatment Supporter</t>
  </si>
  <si>
    <t>LEGACY: The person attribute type that corresponds to being a treatment supporter/acompanateur/dots worker.</t>
  </si>
  <si>
    <t>a9fe222c-6729-4d09-841d-c8c8296729fd</t>
  </si>
  <si>
    <t>mdrtb.treatment_supporter_relationship_type</t>
  </si>
  <si>
    <t>Treatment Supporter/Treatment Supportee</t>
  </si>
  <si>
    <t>LEGACY: The relationship type used to describe the relationship from a treatment supporter (A) to a patient (B)</t>
  </si>
  <si>
    <t>07a01833-960f-4703-90b6-27c0555b8c15</t>
  </si>
  <si>
    <t>metadatamapping.addLocalMappings</t>
  </si>
  <si>
    <t>Specifies whether the concept mappings to the local dictionary should be created when exporting concepts</t>
  </si>
  <si>
    <t>658ed56f-640e-46b8-b2b2-5b005ac5cfe3</t>
  </si>
  <si>
    <t>metadatasharing.database_version</t>
  </si>
  <si>
    <t>01efcd83-36a9-4e1b-81e2-1b1497995295</t>
  </si>
  <si>
    <t>metadatasharing.enableOnTheFlyPackages</t>
  </si>
  <si>
    <t>Specifies whether metadata packages can be exported on the fly</t>
  </si>
  <si>
    <t>4ace8e95-b530-4988-b5e0-61fe94e50112</t>
  </si>
  <si>
    <t>metadatasharing.persistIdsForClasses</t>
  </si>
  <si>
    <t>A comma separated list of class package/names that denotes classes to try and persist ids for. Common options: org.openmrs.Concept,org.openmrs.Form,org.openmrs.ConceptDatatype,org.openmrs.ConceptClass,org.openmrs.EncounterType,org.openmrs.IdentifierType,org.openmrs.RelationshipType,org.openmrs.Location</t>
  </si>
  <si>
    <t>1b80ee90-036b-4b70-bc93-b180baae9f42</t>
  </si>
  <si>
    <t>metadatasharing.preferredConceptSourceIds</t>
  </si>
  <si>
    <t>Comma-separated list of concept source Ids for preferred sources, in case an incoming concept _x000D_
has duplicate mappings to any of these sources, no confirmation will be required unless its _x000D_
datatype or concept class differs from that of the existing concept</t>
  </si>
  <si>
    <t>244c0cbc-6031-4d09-83d7-84f8e600e8a5</t>
  </si>
  <si>
    <t>metadatasharing.webservicesKey</t>
  </si>
  <si>
    <t>Key to grant access to remote systems to consume module webservices RESTfully</t>
  </si>
  <si>
    <t>af8e3d0e-db13-442f-b761-5b6bea453982</t>
  </si>
  <si>
    <t>minSearchCharacters</t>
  </si>
  <si>
    <t>Number of characters user must input before searching is started.</t>
  </si>
  <si>
    <t>module_repository_folder</t>
  </si>
  <si>
    <t>modules</t>
  </si>
  <si>
    <t>Name of the folder in which to store the modules</t>
  </si>
  <si>
    <t>2737e54e-310d-478d-a29e-b8cf59e0c11b</t>
  </si>
  <si>
    <t>newPatientForm.relationships</t>
  </si>
  <si>
    <t>0ad522c3-6f5f-48f5-a6b1-f607da57e16e</t>
  </si>
  <si>
    <t>new_patient_form.showRelationships</t>
  </si>
  <si>
    <t>true/false whether or not to show the relationship editor on the addPatient.htm screen</t>
  </si>
  <si>
    <t>65f09f8d-03e2-4762-bf5d-76b00883f8df</t>
  </si>
  <si>
    <t>obs.complex_obs_dir</t>
  </si>
  <si>
    <t>complex_obs</t>
  </si>
  <si>
    <t>Default directory for storing complex obs.</t>
  </si>
  <si>
    <t>2426a51c-41b1-4af6-ac39-cb5a38e55ebd</t>
  </si>
  <si>
    <t>patient.defaultPatientIdentifierValidator</t>
  </si>
  <si>
    <t>org.openmrs.patient.impl.LuhnIdentifierValidator</t>
  </si>
  <si>
    <t>a2f08af6-6cf3-4f83-98bd-aee03217e8e8</t>
  </si>
  <si>
    <t>patient.headerAttributeTypes</t>
  </si>
  <si>
    <t>A comma delimited list of PersonAttributeType names that will be shown on the patient dashboard</t>
  </si>
  <si>
    <t>d1d2add0-58d9-45a1-9058-c51186962e27</t>
  </si>
  <si>
    <t>patient.identifierPrefix</t>
  </si>
  <si>
    <t>4b9eb034-8ca9-457d-b01c-812f7e41a5d6</t>
  </si>
  <si>
    <t>patient.identifierRegex</t>
  </si>
  <si>
    <t>085c6947-ccd6-425a-a1b7-e3d9e48dabeb</t>
  </si>
  <si>
    <t>patient.identifierSearchPattern</t>
  </si>
  <si>
    <t>487d038e-8103-472e-a26d-b8f4218413bc</t>
  </si>
  <si>
    <t>patient.identifierSuffix</t>
  </si>
  <si>
    <t>a711c363-4383-467b-b706-88db23ef87dc</t>
  </si>
  <si>
    <t>patient.listingAttributeTypes</t>
  </si>
  <si>
    <t>A comma delimited list of PersonAttributeType names that should be displayed for patients in _lists_</t>
  </si>
  <si>
    <t>2805cddf-2534-4359-bddf-6bedbfce7a81</t>
  </si>
  <si>
    <t>patient.nameValidationRegex</t>
  </si>
  <si>
    <t>^[a-zA-Z \-]+$</t>
  </si>
  <si>
    <t>Names of the patients must pass this regex. Eg : ^[a-zA-Z \-]+$ contains only english alphabet letters, spaces, and hyphens. A value of .* or the empty string means no validation is done.</t>
  </si>
  <si>
    <t>45a4a4e6-2702-4c3f-bfb4-6de9e20e0164</t>
  </si>
  <si>
    <t>patient.viewingAttributeTypes</t>
  </si>
  <si>
    <t>A comma delimited list of PersonAttributeType names that should be displayed for patients when _viewing individually_</t>
  </si>
  <si>
    <t>7bfd5c9f-66f2-4d3a-a1ba-7b7c5ba00975</t>
  </si>
  <si>
    <t>patientflags.database_version</t>
  </si>
  <si>
    <t>1.2.10</t>
  </si>
  <si>
    <t>d43b00b6-292a-4141-ae4d-ff0fbbeb3e86</t>
  </si>
  <si>
    <t>patientflags.patientHeaderDisplay</t>
  </si>
  <si>
    <t>DO NOT MODIFY HERE: use "manage flag global properties" to modify; true/false whether or not to display flags in the Patient Dashboard overview</t>
  </si>
  <si>
    <t>7eb9f71b-2c5c-4b2f-9786-18ca3b53b1df</t>
  </si>
  <si>
    <t>patientflags.patientOverviewDisplay</t>
  </si>
  <si>
    <t>DO NOT MODIFY HERE: use "manage flag global properties" to modify; true/false whether or not to display flags in the Patient Dashboard header</t>
  </si>
  <si>
    <t>99e887bc-6889-4b23-9e57-b02453731770</t>
  </si>
  <si>
    <t>patientflags.username</t>
  </si>
  <si>
    <t>admin</t>
  </si>
  <si>
    <t>DO NOT MODIFY HERE: user "manage flag global properties" to modify; Username for the OpenMRS user that will evaluate Groovy flags</t>
  </si>
  <si>
    <t>340ff47c-fc5b-42fc-8945-599c23f90b36</t>
  </si>
  <si>
    <t>patientSearch.matchMode</t>
  </si>
  <si>
    <t>START</t>
  </si>
  <si>
    <t>Specifies how patient names are matched while searching patient. Valid values are 'ANYWHERE' or 'START'. Defaults to start if missing or invalid value is present.</t>
  </si>
  <si>
    <t>39a5184a-5cac-4e83-beea-ddfdd7982865</t>
  </si>
  <si>
    <t>patient_identifier.importantTypes</t>
  </si>
  <si>
    <t>70841753-3120-4171-b270-e636b5d94ffc</t>
  </si>
  <si>
    <t>person.searchMaxResults</t>
  </si>
  <si>
    <t>The maximum number of results returned by patient searches</t>
  </si>
  <si>
    <t>2f1a72c1-378d-4895-a7f8-e7b5f5c4639d</t>
  </si>
  <si>
    <t>report.deleteReportsAgeInHours</t>
  </si>
  <si>
    <t>Reports that are not explicitly saved are deleted automatically when they are this many hours old. (Values less than or equal to zero means do not delete automatically)</t>
  </si>
  <si>
    <t>b9868af7-6180-4eac-b431-73545d090894</t>
  </si>
  <si>
    <t>report.xmlMacros</t>
  </si>
  <si>
    <t>Macros that will be applied to Report Schema XMLs when they are interpreted. This should be java.util.properties format.</t>
  </si>
  <si>
    <t>3df733fb-73ee-4fd3-a2ca-8796a9c17788</t>
  </si>
  <si>
    <t>reporting.database_version</t>
  </si>
  <si>
    <t>0.4.1</t>
  </si>
  <si>
    <t>c2499703-dca4-451e-b686-e2217cce9b32</t>
  </si>
  <si>
    <t>reporting.includeDataExportsAsDataSetDefinitions</t>
  </si>
  <si>
    <t>If reportingcompatibility is installed, this indicates whether data exports should be exposed as Dataset Definitions</t>
  </si>
  <si>
    <t>5cb0d517-c20d-4659-b5ce-7f941de9ea34</t>
  </si>
  <si>
    <t>reporting.maxCachedReports</t>
  </si>
  <si>
    <t>The maximum number of reports whose underlying data and output should be kept in the cache at any one time</t>
  </si>
  <si>
    <t>5e77a717-9bfd-485f-ad85-59062b7d27a2</t>
  </si>
  <si>
    <t>reporting.maxReportsToRun</t>
  </si>
  <si>
    <t>The maximum number of reports that should be processed at any one time</t>
  </si>
  <si>
    <t>8614eb3c-d691-4547-9347-e05a401ce42d</t>
  </si>
  <si>
    <t>reporting.preferredIdentifierTypes</t>
  </si>
  <si>
    <t>Pipe-separated list of patient identifier type names, which should be displayed on default patient datasets</t>
  </si>
  <si>
    <t>2bb6be19-0c14-4347-82b1-150c0c63368e</t>
  </si>
  <si>
    <t>reporting.runReportCohortFilterMode</t>
  </si>
  <si>
    <t>showIfNull</t>
  </si>
  <si>
    <t>Supports the values hide,showIfNull,show which determine whether the cohort selector should be available in the run report page</t>
  </si>
  <si>
    <t>6aac2913-3838-4bad-9b37-ef49413a7042</t>
  </si>
  <si>
    <t>reportingcompatibility.data_export_batch_size</t>
  </si>
  <si>
    <t>1acdf434-f06a-4fc0-8a51-a95d7a8c8aa4</t>
  </si>
  <si>
    <t>reportingcompatibility.patientLinkUrl</t>
  </si>
  <si>
    <t>patientDashboard.form</t>
  </si>
  <si>
    <t>The link url for a particular patient to view from the cohort builder</t>
  </si>
  <si>
    <t>e90d3175-e8a5-4f5a-ab6e-64f4af2a5532</t>
  </si>
  <si>
    <t>reportProblem.url</t>
  </si>
  <si>
    <t>http://errors.openmrs.org/scrap</t>
  </si>
  <si>
    <t>The openmrs url where to submit bug reports</t>
  </si>
  <si>
    <t>aa8cfbfe-c844-4820-bb5e-963c8fa69d42</t>
  </si>
  <si>
    <t>scheduler.password</t>
  </si>
  <si>
    <t>Admin1234</t>
  </si>
  <si>
    <t>Password for the OpenMRS user that will perform the scheduler activities</t>
  </si>
  <si>
    <t>d2164774-6f04-4021-ad4a-666981384f64</t>
  </si>
  <si>
    <t>scheduler.username</t>
  </si>
  <si>
    <t>Username for the OpenMRS user that will perform the scheduler activities</t>
  </si>
  <si>
    <t>c19f9c7c-c70b-46da-935c-3f890901cc65</t>
  </si>
  <si>
    <t>searchWidget.batchSize</t>
  </si>
  <si>
    <t>The maximum number of search results that are returned by an ajax call</t>
  </si>
  <si>
    <t>7186cf16-3a1b-4786-ad79-2d2d9c94ce14</t>
  </si>
  <si>
    <t>searchWidget.maximumResults</t>
  </si>
  <si>
    <t>Specifies the maximum number of results to return from a single search in the search widgets</t>
  </si>
  <si>
    <t>627776a2-0c78-4910-9fc3-6fbdd6922c7d</t>
  </si>
  <si>
    <t>searchWidget.runInSerialMode</t>
  </si>
  <si>
    <t>Specifies whether the search widgets should make ajax requests in serial or parallel order, a value of true is appropriate for implementations running on a slow network connection and vice versa</t>
  </si>
  <si>
    <t>dbd8af6a-418f-404f-9b67-2a2ff3ff18a5</t>
  </si>
  <si>
    <t>searchWidget.searchDelayInterval</t>
  </si>
  <si>
    <t>Specifies time interval in milliseconds when searching, between keyboard keyup event and triggering the search off, should be higher if most users are slow when typing so as to minimise the load on the server</t>
  </si>
  <si>
    <t>c10201b1-6b61-45b5-81ea-dd74d03809b3</t>
  </si>
  <si>
    <t>security.passwordCannotMatchUsername</t>
  </si>
  <si>
    <t>Configure whether passwords must not match user's username or system id</t>
  </si>
  <si>
    <t>c1ecc03e-faf8-4366-aff5-76d0b225db09</t>
  </si>
  <si>
    <t>security.passwordCustomRegex</t>
  </si>
  <si>
    <t>Configure a custom regular expression that a password must match</t>
  </si>
  <si>
    <t>6da6e304-d64a-48b6-b577-57e8ad867bc7</t>
  </si>
  <si>
    <t>security.passwordMinimumLength</t>
  </si>
  <si>
    <t>Configure the minimum length required of all passwords</t>
  </si>
  <si>
    <t>fc7eadaa-0c50-475f-ac2a-43b292427292</t>
  </si>
  <si>
    <t>security.passwordRequiresDigit</t>
  </si>
  <si>
    <t>Configure whether passwords must contain at least one digit</t>
  </si>
  <si>
    <t>d9e266d7-9512-44eb-9111-50c212479eed</t>
  </si>
  <si>
    <t>security.passwordRequiresNonDigit</t>
  </si>
  <si>
    <t>Configure whether passwords must contain at least one non-digit</t>
  </si>
  <si>
    <t>11b7cda5-57b8-4d24-8441-9e71494a675b</t>
  </si>
  <si>
    <t>security.passwordRequiresUpperAndLowerCase</t>
  </si>
  <si>
    <t>Configure whether passwords must contain both upper and lower case characters</t>
  </si>
  <si>
    <t>8467c9bc-3272-46e5-b2e0-e5297cfdefc5</t>
  </si>
  <si>
    <t>user.headerAttributeTypes</t>
  </si>
  <si>
    <t>A comma delimited list of PersonAttributeType names that will be shown on the user dashboard. (not used in v1.5)</t>
  </si>
  <si>
    <t>9bfca1e6-b9cf-48e2-ab88-0c96d453a013</t>
  </si>
  <si>
    <t>user.listingAttributeTypes</t>
  </si>
  <si>
    <t>A comma delimited list of PersonAttributeType names that should be displayed for users in _lists_</t>
  </si>
  <si>
    <t>f1208b81-4390-49b7-b60f-513f3cd25ed7</t>
  </si>
  <si>
    <t>user.viewingAttributeTypes</t>
  </si>
  <si>
    <t>A comma delimited list of PersonAttributeType names that should be displayed for users when _viewing individually_</t>
  </si>
  <si>
    <t>5cafacdb-add0-468f-9cdd-96222568636e</t>
  </si>
  <si>
    <t>use_patient_attribute.healthCenter</t>
  </si>
  <si>
    <t>Indicates whether or not the 'health center' attribute is shown when viewing/searching for patients</t>
  </si>
  <si>
    <t>7b993531-f6e0-427f-9407-95d8350658f0</t>
  </si>
  <si>
    <t>use_patient_attribute.mothersName</t>
  </si>
  <si>
    <t>Indicates whether or not mother's name is able to be added/viewed for a patient</t>
  </si>
  <si>
    <t>553320df-0c30-4162-a9df-8e4e1de1d499</t>
  </si>
  <si>
    <t>visits.assignmentHandler</t>
  </si>
  <si>
    <t>org.openmrs.api.handler.ExistingVisitAssignmentHandler</t>
  </si>
  <si>
    <t>Set to the name of the class responsible for assigning encounters to visits.</t>
  </si>
  <si>
    <t>b9a33474-99f7-4a3d-addf-ff1aefa57b00</t>
  </si>
  <si>
    <t>visits.enabled</t>
  </si>
  <si>
    <t>Set to true to enable the Visits feature. This will replace the 'Encounters' tab with a 'Visits' tab on the dashboard.</t>
  </si>
  <si>
    <t>c871774b-edeb-48fa-805b-c906cc611b02</t>
  </si>
  <si>
    <t>visits.encounterTypeToVisitTypeMapping</t>
  </si>
  <si>
    <t>Specifies how encounter types are mapped to visit types when automatically assigning encounters to visits. e.g 1:1, 2:1, 3:2 in the format encounterTypeId:visitTypeId</t>
  </si>
  <si>
    <t>0b899be1-71d7-4709-a6e0-5465f4072e4c</t>
  </si>
  <si>
    <t>webservices.rest.allowedips</t>
  </si>
  <si>
    <t>fcc8f88f-c707-472d-8312-b30d31b26aee</t>
  </si>
  <si>
    <t>webservices.rest.maxResultsAbsolute</t>
  </si>
  <si>
    <t>The absolute max results limit. If the client requests a larger number of results, then will get an error</t>
  </si>
  <si>
    <t>ae24c2c4-3ce6-41b1-a460-601ce11a5314</t>
  </si>
  <si>
    <t>webservices.rest.maxResultsDefault</t>
  </si>
  <si>
    <t>The default max results limit if the user does not provide a maximum when making the web service call.</t>
  </si>
  <si>
    <t>387ef44f-92f5-4269-af27-e5b77e0c4197</t>
  </si>
  <si>
    <t>webservices.rest.uriPrefix</t>
  </si>
  <si>
    <t>The URI prefix through which clients consuming web services will connect to the web application, should be of the form http://{ipAddress}:{port}/{contextPath}</t>
  </si>
  <si>
    <t>2e123ff4-cde8-4039-8f5e-6bb513f71410</t>
  </si>
  <si>
    <t>xforms.allowBindEdit</t>
  </si>
  <si>
    <t>Set to true if you want to allow editing of question bindings when designing forms.</t>
  </si>
  <si>
    <t>463f55fa-94ea-4dbb-bf49-c6c49c991e97</t>
  </si>
  <si>
    <t>xforms.archive_dir</t>
  </si>
  <si>
    <t>xforms/archive/%Y/%M</t>
  </si>
  <si>
    <t>5ae8656b-ada7-4e5b-8971-66dc0e121f33</t>
  </si>
  <si>
    <t>xforms.autoGeneratePatientIdentifier</t>
  </si>
  <si>
    <t>Set to true if you want the idgen module to generate patient identifiers when creating new patients using the xforms module.</t>
  </si>
  <si>
    <t>b784542f-818c-44e3-a040-808faf231d39</t>
  </si>
  <si>
    <t>xforms.cohortSerializer</t>
  </si>
  <si>
    <t>org.openmrs.module.xforms.serialization.DefaultCohortSerializer</t>
  </si>
  <si>
    <t>The patient cohort (cohort_id and name) serializer</t>
  </si>
  <si>
    <t>8ef50921-d3b1-4b40-a4d6-284183e77daf</t>
  </si>
  <si>
    <t>xforms.complexobs_dir</t>
  </si>
  <si>
    <t>xforms/complexobs</t>
  </si>
  <si>
    <t>Directory for storing complex obs used by the xforms module.</t>
  </si>
  <si>
    <t>729d22cf-89f3-42cc-9f8d-e4fe66b927b5</t>
  </si>
  <si>
    <t>xforms.database_version</t>
  </si>
  <si>
    <t>3.7.9</t>
  </si>
  <si>
    <t>69d32320-a6cb-454f-a0d2-e2e1e66f5483</t>
  </si>
  <si>
    <t>xforms.dateDisplayFormat</t>
  </si>
  <si>
    <t>dd/MM/yyyy</t>
  </si>
  <si>
    <t>The display format of dates used by the xforms module.</t>
  </si>
  <si>
    <t>0841dcc0-09ed-47be-ae16-99ad931d8df2</t>
  </si>
  <si>
    <t>xforms.dateSubmitFormat</t>
  </si>
  <si>
    <t>yyyy-MM-dd</t>
  </si>
  <si>
    <t>The format of the dates passed in the xml of the xforms model. Please make sure this matches with the date format of your data entry applications, else you will get wrong dates on the server.</t>
  </si>
  <si>
    <t>e95b1cb7-edda-4a6f-a869-b240a58f91d1</t>
  </si>
  <si>
    <t>xforms.dateTimeDisplayFormat</t>
  </si>
  <si>
    <t>dd/MM/yyyy hh:mm a</t>
  </si>
  <si>
    <t>The display format of datetime used by the xforms module.</t>
  </si>
  <si>
    <t>f5c48bf1-96e2-4974-a3c2-186fab10562e</t>
  </si>
  <si>
    <t>xforms.dateTimeSubmitFormat</t>
  </si>
  <si>
    <t>yyyy-MM-dd'T'HH:mm:ssZ</t>
  </si>
  <si>
    <t>The format of the datetime passed in the xml of the xforms model. Please make sure this matches with the date format of your data entry applications, else you will get wrong dates on the server.</t>
  </si>
  <si>
    <t>fbefa24a-91c3-49e4-bc9b-b016c0a67de6</t>
  </si>
  <si>
    <t>xforms.decimalSeparators</t>
  </si>
  <si>
    <t>e95f539a-3b30-43a0-9312-43d70c71b5eb</t>
  </si>
  <si>
    <t>xforms.defaultFontFamily</t>
  </si>
  <si>
    <t>Verdana, 'Lucida Grande', 'Trebuchet MS', Arial, Sans-Serif</t>
  </si>
  <si>
    <t>The default font family used by the form designer.</t>
  </si>
  <si>
    <t>a5a60a5a-fad4-4a56-a461-4c473ae4f6e8</t>
  </si>
  <si>
    <t>xforms.defaultFontSize</t>
  </si>
  <si>
    <t>The default font size used by the form designer.</t>
  </si>
  <si>
    <t>c18df432-2ec1-45b7-b340-04df38b7f32d</t>
  </si>
  <si>
    <t>xforms.encounterDateIncludesTime</t>
  </si>
  <si>
    <t>Set to true if the encounter date should include time.</t>
  </si>
  <si>
    <t>dbc3efb8-d49d-4d76-b33e-7136d3c41eff</t>
  </si>
  <si>
    <t>xforms.error_dir</t>
  </si>
  <si>
    <t>xforms/error</t>
  </si>
  <si>
    <t>3257f9ce-a9ae-47c2-9872-ba9bbf36ab5f</t>
  </si>
  <si>
    <t>xforms.includeUsersInXformsDownload</t>
  </si>
  <si>
    <t>Set to true if you want to include users when downloading xforms, else set to false if you want to always load the users list separately.</t>
  </si>
  <si>
    <t>7a54bece-fd0f-4577-ad01-1b63e1a36e8e</t>
  </si>
  <si>
    <t>xforms.isRemoteFormEntry</t>
  </si>
  <si>
    <t>Set to true if this is a remote form entry server (Not the main server).</t>
  </si>
  <si>
    <t>76fd833e-cca5-49d6-b6d2-8e3fc5ac43a5</t>
  </si>
  <si>
    <t>xforms.localeList</t>
  </si>
  <si>
    <t>xforms.multiSelectAppearance</t>
  </si>
  <si>
    <t>full</t>
  </si>
  <si>
    <t>The appearance of multi select input fields. Allowed values are: {full,minimal,compact}</t>
  </si>
  <si>
    <t>25e0c4fa-d161-44df-848e-4e83ba913464</t>
  </si>
  <si>
    <t>xforms.newPatientFormId</t>
  </si>
  <si>
    <t>The id of the form for creating new patients</t>
  </si>
  <si>
    <t>db2738fc-9fd9-4660-9395-b4de888f075e</t>
  </si>
  <si>
    <t>xforms.new_patient_identifier_type_id</t>
  </si>
  <si>
    <t>The id of the patient identifier type which will be used when creating new patients from forms which do not have a patient_identifier.identifier_type_id field.</t>
  </si>
  <si>
    <t>03d248fd-a17c-417e-ac7b-973ccf1a8009</t>
  </si>
  <si>
    <t>xforms.overwriteValidationsOnRefresh</t>
  </si>
  <si>
    <t>Set to true if, on refresh, you want custom validations to be replaced by those from the database concepts.</t>
  </si>
  <si>
    <t>99a02ef2-9e1f-46cb-9ad8-128a162127b6</t>
  </si>
  <si>
    <t>xforms.patientDownloadCohort</t>
  </si>
  <si>
    <t>The cohort for patients to download</t>
  </si>
  <si>
    <t>efe17c53-4de3-483d-a0b4-761675390aa9</t>
  </si>
  <si>
    <t>xforms.patientRegEncounterFormId</t>
  </si>
  <si>
    <t>The id of the encounter form which will be combined with the patient registration form.</t>
  </si>
  <si>
    <t>b7779e98-c292-496d-bb97-8493fe1dd4f4</t>
  </si>
  <si>
    <t>xforms.patientSerializer</t>
  </si>
  <si>
    <t>org.openmrs.module.xforms.serialization.DefaultPatientSerializer</t>
  </si>
  <si>
    <t>The patient set serializer</t>
  </si>
  <si>
    <t>b92fe14d-0721-4458-bb39-78c2f8d0d176</t>
  </si>
  <si>
    <t>xforms.preferredConceptSource</t>
  </si>
  <si>
    <t>The name for preferred concept source to be used for forms that can be shared with other OpenMRS installations.</t>
  </si>
  <si>
    <t>af648927-29d5-4c02-bc79-29a25fb0c2e6</t>
  </si>
  <si>
    <t>xforms.queue_dir</t>
  </si>
  <si>
    <t>xforms/queue</t>
  </si>
  <si>
    <t>Directory containing the xforms queue items. This will contain xforms xml model files submitted and awaiting processing to be submitted into the formentry queue.</t>
  </si>
  <si>
    <t>f573cb11-9eb8-47f9-95ae-146ce903c19b</t>
  </si>
  <si>
    <t>xforms.rejectExistingPatientCreation</t>
  </si>
  <si>
    <t>Set to true to Reject forms for patients considered new when they already exist, by virture of patient identifier. Else set to false to allow them.</t>
  </si>
  <si>
    <t>b51ef31c-2ead-42a8-9042-850ebc7e716b</t>
  </si>
  <si>
    <t>xforms.savedSearchSerializer</t>
  </si>
  <si>
    <t>org.openmrs.module.xforms.serialization.DefaultSavedSearchSerializer</t>
  </si>
  <si>
    <t>The patient saved search serializer</t>
  </si>
  <si>
    <t>d7e57960-6ac3-4bcc-8d33-c8cd7398fcee</t>
  </si>
  <si>
    <t>xforms.saveFormat</t>
  </si>
  <si>
    <t>purcforms</t>
  </si>
  <si>
    <t>The format in which the xforms will be saved. For now we support two formats: purcforms and javarosa</t>
  </si>
  <si>
    <t>7aac965f-30b6-43a7-8557-e4a77acf84c5</t>
  </si>
  <si>
    <t>xforms.searchNewPatientAfterFormSubmission</t>
  </si>
  <si>
    <t>Set to true if you want to search for a new patient after submitting a form, else set to false if you want to go back to the same patient.</t>
  </si>
  <si>
    <t>93d3f03c-f1a3-4160-a38f-715131e93b17</t>
  </si>
  <si>
    <t>xforms.setDefaultLocation</t>
  </si>
  <si>
    <t>Set to true if you want to set the default location to that of the logged on user.</t>
  </si>
  <si>
    <t>7ae633c4-8407-457d-8a54-b6efc1f27483</t>
  </si>
  <si>
    <t>xforms.setDefaultProvider</t>
  </si>
  <si>
    <t>Set to true if you want to set the default provider to the logged on user, if he or she has the provider role.</t>
  </si>
  <si>
    <t>1a1c76a3-8424-44fc-a990-3696c231066c</t>
  </si>
  <si>
    <t>xforms.showDesignSurfaceTab</t>
  </si>
  <si>
    <t>Set to true if you want to display the Design Surface tab of the form designer.</t>
  </si>
  <si>
    <t>29c0d0a4-2ec7-495a-b66e-c3802fd0c89a</t>
  </si>
  <si>
    <t>xforms.showJavaScriptTab</t>
  </si>
  <si>
    <t>Set to true if you want to display the JavaScript tab of the form designer.</t>
  </si>
  <si>
    <t>746ce980-b0ca-4774-af1d-f5f366cc8df0</t>
  </si>
  <si>
    <t>xforms.showLanguageTab</t>
  </si>
  <si>
    <t>Set to true if you want to display the language xml tab of the form designer.</t>
  </si>
  <si>
    <t>9d72fac7-9279-489a-87dd-387f49be2fe3</t>
  </si>
  <si>
    <t>xforms.showLayoutXmlTab</t>
  </si>
  <si>
    <t>Set to true if you want to display the layout xml tab of the form designer.</t>
  </si>
  <si>
    <t>dedd4e90-85a3-413e-90cf-b8d400df84e5</t>
  </si>
  <si>
    <t>xforms.showModelXmlTab</t>
  </si>
  <si>
    <t>Set to true if you want to display the model xml tab of the form designer.</t>
  </si>
  <si>
    <t>b60ca187-43a3-48db-9ed0-3ddac80870c8</t>
  </si>
  <si>
    <t>xforms.showOfflineFormDesigner</t>
  </si>
  <si>
    <t>Set to true if you want to show the form designer in off line mode.</t>
  </si>
  <si>
    <t>a20ff99d-2f22-4a0d-b355-0ac046af235a</t>
  </si>
  <si>
    <t>xforms.showPreviewTab</t>
  </si>
  <si>
    <t>Set to true if you want to display the Preview tab of the form designer.</t>
  </si>
  <si>
    <t>4b63fcc6-c7ff-4e3d-a824-082491a76925</t>
  </si>
  <si>
    <t>xforms.showSubmitSuccessMsg</t>
  </si>
  <si>
    <t>Set to true if you want to display the form submitted successfully message every time a form is submitted successfully.</t>
  </si>
  <si>
    <t>f40c7577-36c4-4c41-9072-767420db8604</t>
  </si>
  <si>
    <t>xforms.showXformsSourceTab</t>
  </si>
  <si>
    <t>Set to true if you want to display the xforms source tab of the form designer.</t>
  </si>
  <si>
    <t>79846d49-d269-48fe-80ff-497b9ccb38e9</t>
  </si>
  <si>
    <t>xforms.singleSelectAppearance</t>
  </si>
  <si>
    <t>minimal</t>
  </si>
  <si>
    <t>The appearance of single select input fields. Allowed values are: {full,minimal,compact}</t>
  </si>
  <si>
    <t>7ed12f88-afa7-451d-b225-60cd0ac49cc0</t>
  </si>
  <si>
    <t>xforms.smsFieldSepChar</t>
  </si>
  <si>
    <t>=</t>
  </si>
  <si>
    <t>The separator between questions and answers in the sms text.</t>
  </si>
  <si>
    <t>1ce2a25d-49b1-42cf-9353-e8a1a519ace7</t>
  </si>
  <si>
    <t>xforms.smsSendFailureReports</t>
  </si>
  <si>
    <t>Set to true if you want sms sender to get failure reports, else set to false.</t>
  </si>
  <si>
    <t>c5aafaa5-6d49-4f7c-9398-91cfad3e7720</t>
  </si>
  <si>
    <t>xforms.smsSendSuccessReports</t>
  </si>
  <si>
    <t>Set to true if you want sms sender to get success reports, else set to false.</t>
  </si>
  <si>
    <t>019d62da-56b7-4213-8acd-84e63da97994</t>
  </si>
  <si>
    <t>xforms.timeDisplayFormat</t>
  </si>
  <si>
    <t>hh:mm a</t>
  </si>
  <si>
    <t>The display format of time used by the xforms module.</t>
  </si>
  <si>
    <t>1a40db4f-043f-4417-a270-6f68690a6ccf</t>
  </si>
  <si>
    <t>xforms.timeSubmitFormat</t>
  </si>
  <si>
    <t>HH:mm:ss</t>
  </si>
  <si>
    <t>The format of the time passed in the xml of the xforms model. Please make sure this matches with the date format of your data entry applications, else you will get wrong times on the server.</t>
  </si>
  <si>
    <t>171c5958-29a7-43dd-b537-90a60daad1c1</t>
  </si>
  <si>
    <t>xforms.undoRedoBufferSize</t>
  </si>
  <si>
    <t>Set to the maximum number of actions you can undo or redo. The bigger the size, the more memory your browser needs. Default value is 100. Set to -1 if you do not want any limit.</t>
  </si>
  <si>
    <t>dfd70d48-90f5-453a-bf50-6adb73652a68</t>
  </si>
  <si>
    <t>xforms.useConceptIdAsHint</t>
  </si>
  <si>
    <t>Set to true if you want to display the concept Id as the default field description.</t>
  </si>
  <si>
    <t>32eb13a0-022a-4d72-b79a-dc2cf771e90c</t>
  </si>
  <si>
    <t>xforms.useEncounterXform</t>
  </si>
  <si>
    <t>Set to true if you want to use XForms to edit encounters instead of the default openmrs edit encounter screen, else set to false.</t>
  </si>
  <si>
    <t>81eb8fbc-7fac-4c44-9d1f-e5329bf253c6</t>
  </si>
  <si>
    <t>xforms.usePatientXform</t>
  </si>
  <si>
    <t>Set to true if you want to use XForms to create new patients instead of the default openmrs create patient form, else set to false.</t>
  </si>
  <si>
    <t>30509311-1731-4b94-a14c-29a54c246b82</t>
  </si>
  <si>
    <t>xforms.userSerializer</t>
  </si>
  <si>
    <t>org.openmrs.module.xforms.serialization.DefaultUserSerializer</t>
  </si>
  <si>
    <t>The user set serializer</t>
  </si>
  <si>
    <t>bb1c7ae0-fdd8-4a6b-a569-f28add361821</t>
  </si>
  <si>
    <t>xforms.useStoredXform</t>
  </si>
  <si>
    <t>Set to true if you want to use XForms uploaded into the database, else set to false if you want to always build an XForm on the fly from the current form definition.</t>
  </si>
  <si>
    <t>09545871-e4d0-4940-b38f-d5ded57fa2b3</t>
  </si>
  <si>
    <t>xforms.xformDownloadFolder</t>
  </si>
  <si>
    <t>Folder to which XForms are download</t>
  </si>
  <si>
    <t>dc10ade5-5090-4eba-a6c4-06d83ce79427</t>
  </si>
  <si>
    <t>xforms.xformSerializer</t>
  </si>
  <si>
    <t>org.fcitmuk.epihandy.EpihandyXformSerializer</t>
  </si>
  <si>
    <t>The XForms serializer</t>
  </si>
  <si>
    <t>5bcf5d9d-af9e-4685-8ae2-ce2359aef4dc</t>
  </si>
  <si>
    <t>xforms.xformUploadFolder</t>
  </si>
  <si>
    <t>Folder from which XForms data is uploaded</t>
  </si>
  <si>
    <t>dee6f298-e718-46dc-9986-8372496828c6</t>
  </si>
  <si>
    <t>property</t>
  </si>
  <si>
    <t>property_value</t>
  </si>
  <si>
    <t>description</t>
  </si>
  <si>
    <t>uuid</t>
  </si>
  <si>
    <t>true</t>
  </si>
  <si>
    <t>DO NOT MODIFY. Current database version number for the addresshierarchy module.</t>
  </si>
  <si>
    <t>false</t>
  </si>
  <si>
    <t>290</t>
  </si>
  <si>
    <t>016250c4-7dca-40a9-8a2e-f422a51d5071</t>
  </si>
  <si>
    <t>103</t>
  </si>
  <si>
    <t>09c29636-3765-4592-a8e6-cd6ef44c9ead</t>
  </si>
  <si>
    <t>248</t>
  </si>
  <si>
    <t>70020250-8bf7-42fd-8d72-0429ec274cfe</t>
  </si>
  <si>
    <t>1238</t>
  </si>
  <si>
    <t>The concept id of the MEDICAL_RECORD_OBSERVATIONS concept. This concept_id is presumed to be the generic grouping (obr) concept in hl7 messages. An obs_group row is not created for this concept.</t>
  </si>
  <si>
    <t>5</t>
  </si>
  <si>
    <t>fb96df51-37fd-4c67-a470-2e11517a7b51</t>
  </si>
  <si>
    <t>19</t>
  </si>
  <si>
    <t>35644df2-e5bc-4010-9c17-7f95ea71a2d8</t>
  </si>
  <si>
    <t>25</t>
  </si>
  <si>
    <t>d975ba9a-a393-4d33-a887-1c1276f66a89</t>
  </si>
  <si>
    <t>1284</t>
  </si>
  <si>
    <t>The concept id of the PROBLEM LIST concept. This concept_id is presumed to be the generic grouping (obr) concept in hl7 messages. An obs_group row is not created for this concept.</t>
  </si>
  <si>
    <t>184</t>
  </si>
  <si>
    <t>2f3a01e1-6777-4b64-8737-9a8f4f89d6cf</t>
  </si>
  <si>
    <t>168</t>
  </si>
  <si>
    <t>25ddd7e8-0d67-477e-860d-2e84ce9931d2</t>
  </si>
  <si>
    <t>true/false/smart on how to show the pages on the 'View Encounter' window. 'smart' means that if &gt; 50% of the fields have page numbers defined, show data in pages</t>
  </si>
  <si>
    <t>ANTIRETROVIRAL DRUGS,TUBERCULOSIS DRUGS</t>
  </si>
  <si>
    <t>9366f838-61be-42bf-a3f1-5416c5d19fff</t>
  </si>
  <si>
    <t>2353e1fd-cb4c-4d11-8957-35367897d7ad</t>
  </si>
  <si>
    <t>Types of relationships separated by commas. Doctor/Patient,Parent/Child</t>
  </si>
  <si>
    <t>a64485b5-b51a-44a7-87cf-b7c928b40863</t>
  </si>
  <si>
    <t>e7e67536-6cb5-4613-b973-f3083e4ea1e6</t>
  </si>
  <si>
    <t>dotsreports.afterDefault1.conceptId</t>
  </si>
  <si>
    <t>14</t>
  </si>
  <si>
    <t>4f361126-628c-4590-b768-627d8d13d817</t>
  </si>
  <si>
    <t>dotsreports.afterDefault2.conceptId</t>
  </si>
  <si>
    <t>431</t>
  </si>
  <si>
    <t>05af4471-c052-4d79-b257-3db25b7f7c9a</t>
  </si>
  <si>
    <t>dotsreports.afterFailure1.conceptId</t>
  </si>
  <si>
    <t>17</t>
  </si>
  <si>
    <t>b8ecd15f-6326-4848-bcb3-e7e80d4586e9</t>
  </si>
  <si>
    <t>dotsreports.afterFailure2.conceptId</t>
  </si>
  <si>
    <t>16</t>
  </si>
  <si>
    <t>f688acf8-265e-4445-b325-e448a3ae0ccd</t>
  </si>
  <si>
    <t>dotsreports.afterRelapse1.conceptId</t>
  </si>
  <si>
    <t>20</t>
  </si>
  <si>
    <t>59fc4994-9339-4e73-9b9b-8ca2a1fcf79b</t>
  </si>
  <si>
    <t>dotsreports.afterRelapse2.conceptId</t>
  </si>
  <si>
    <t>430</t>
  </si>
  <si>
    <t>60fbab03-69c8-481f-9927-b4694d7e16d7</t>
  </si>
  <si>
    <t>dotsreports.database_version</t>
  </si>
  <si>
    <t>4abfa2c9-ed3e-488a-bac7-7415f7f8a9a1</t>
  </si>
  <si>
    <t>dotsreports.defaultDstDrugs</t>
  </si>
  <si>
    <t>5d0cd67b-e70c-4d4c-8fa6-57e1c9153758</t>
  </si>
  <si>
    <t>dotsreports.formIdToAttachToBacteriologyEntry</t>
  </si>
  <si>
    <t>If you would like for direct entry of a smear and culture to have a formId attached to the encounter, enter that here. This is useful if you want direct smear entry to show up in the cat-iv treatment card.</t>
  </si>
  <si>
    <t>030e1884-e91f-4842-97b0-0bd714421341</t>
  </si>
  <si>
    <t>dotsreports.new.conceptId</t>
  </si>
  <si>
    <t>18</t>
  </si>
  <si>
    <t>daaecb55-f392-43d2-bd8f-b5d73a141fbc</t>
  </si>
  <si>
    <t>dotsreports.other.conceptId</t>
  </si>
  <si>
    <t>721a80a8-1248-4081-9efc-11abcdbed64b</t>
  </si>
  <si>
    <t>dotsreports.outcome.canceled.conceptId</t>
  </si>
  <si>
    <t>280</t>
  </si>
  <si>
    <t>5d878acd-4f8f-4b98-b001-545f9c567003</t>
  </si>
  <si>
    <t>dotsreports.outcome.cured.conceptId</t>
  </si>
  <si>
    <t>26</t>
  </si>
  <si>
    <t>422c1a65-915d-4b74-977b-b15899371d6c</t>
  </si>
  <si>
    <t>dotsreports.outcome.died.conceptId</t>
  </si>
  <si>
    <t>ecbbc053-51ae-4f13-9fc3-69d26b5f11e0</t>
  </si>
  <si>
    <t>dotsreports.outcome.ltfu.conceptId</t>
  </si>
  <si>
    <t>29</t>
  </si>
  <si>
    <t>eeab6746-eb81-49d1-9091-8fb05c8276ac</t>
  </si>
  <si>
    <t>dotsreports.outcome.sld2.conceptId</t>
  </si>
  <si>
    <t>325</t>
  </si>
  <si>
    <t>7ab31447-9198-4e83-b862-64b0d6dc19cc</t>
  </si>
  <si>
    <t>dotsreports.outcome.transferout.conceptId</t>
  </si>
  <si>
    <t>23</t>
  </si>
  <si>
    <t>ab5c378e-34fb-4719-8b2c-174a9ef10844</t>
  </si>
  <si>
    <t>dotsreports.outcome.txCompleted.conceptId</t>
  </si>
  <si>
    <t>28</t>
  </si>
  <si>
    <t>804ba38a-531f-48ea-886a-66137151b714</t>
  </si>
  <si>
    <t>dotsreports.outcome.txFailure.conceptId</t>
  </si>
  <si>
    <t>27</t>
  </si>
  <si>
    <t>3378f0ae-9d2f-45b5-bac3-445f72969dba</t>
  </si>
  <si>
    <t>dotsreports.patient_identifier_type_list</t>
  </si>
  <si>
    <t>b8731d9d-c693-468a-b5d5-685a069b6a52</t>
  </si>
  <si>
    <t>dotsreports.primaryPatientIdentifierType</t>
  </si>
  <si>
    <t>Регистрационный номер Дотc</t>
  </si>
  <si>
    <t>243d7da0-1419-42f2-b160-a40ee1dc952b</t>
  </si>
  <si>
    <t>dotsreports.program_name</t>
  </si>
  <si>
    <t>DOTS Program</t>
  </si>
  <si>
    <t>DOTS program name.</t>
  </si>
  <si>
    <t>6fe9ec06-9b50-4a30-a5ab-96677a506fe4</t>
  </si>
  <si>
    <t>dotsreports.roles_to_redirect_from_openmrs_homepage</t>
  </si>
  <si>
    <t>Comma-separated list of role names. Any user in a role listed here will not be able to see the regular OpenMRS homepage._x000D_
That will redirect them to the MDR-TB homepage instead.</t>
  </si>
  <si>
    <t>ac135ce4-8aeb-4225-87d0-bd4e1fcb72f1</t>
  </si>
  <si>
    <t>dotsreports.specimenReports.daysSinceCulture</t>
  </si>
  <si>
    <t>Stores the "days since culture" variable for the specimen reports. You should never need to modify this parameter here, as it is updated via the specimen reports UI.</t>
  </si>
  <si>
    <t>cb60dff8-0101-43dd-868a-b81ec6aa9ea9</t>
  </si>
  <si>
    <t>dotsreports.specimenReports.daysSinceSmear</t>
  </si>
  <si>
    <t>Stores the "days since smear" variable for the specimen reports. You should never need to modify this parameter here, as it is updated via the specimen reports UI.</t>
  </si>
  <si>
    <t>4ec2029a-113c-41f6-a9e3-e69f34d07825</t>
  </si>
  <si>
    <t>dotsreports.specimenReports.defaultLabId</t>
  </si>
  <si>
    <t>1</t>
  </si>
  <si>
    <t>Stores the default lab ID for the specimen reports. You should never need to modify this parameter here, as it is updated via the specimen reports UI.</t>
  </si>
  <si>
    <t>0100507a-6bfc-48be-81ca-f2dd9637df3a</t>
  </si>
  <si>
    <t>dotsreports.specimen_collection_encounter_type</t>
  </si>
  <si>
    <t>187fc012-8516-400c-9aff-01f60d1b4c70</t>
  </si>
  <si>
    <t>dotsreports.tb03_encounter_type</t>
  </si>
  <si>
    <t>ADULTINITIAL</t>
  </si>
  <si>
    <t>551e57fc-6c37-46ef-83ab-cddff5b7b297</t>
  </si>
  <si>
    <t>dotsreports.transferIn.conceptId</t>
  </si>
  <si>
    <t>15</t>
  </si>
  <si>
    <t>83358d9c-8934-43f2-9564-e941cee5735d</t>
  </si>
  <si>
    <t>The sort order for the obs listed on the encounter edit form. 'number' sorts on the associated numbering from the form schema. 'weight' sorts on the order displayed in the form schema.</t>
  </si>
  <si>
    <t>formentry.database_version</t>
  </si>
  <si>
    <t>2.7</t>
  </si>
  <si>
    <t>DO NOT MODIFY. Current database version number for the formentry module.</t>
  </si>
  <si>
    <t>81581981-3b38-48ea-894f-31174d3c8d29</t>
  </si>
  <si>
    <t>formentry.infopath_server_url</t>
  </si>
  <si>
    <t>When uploading an XSN, this url is used as the "base path". (Should be something like http://localhost:8080/openmrs)</t>
  </si>
  <si>
    <t>7718ac24-8283-4c48-bbee-74ee716281b6</t>
  </si>
  <si>
    <t>formentry.infopath_taskpane.relationship_sort_order</t>
  </si>
  <si>
    <t>A comma-separated sorted list of relationship sides that should appear_x000D_
first in the InfoPath taskpane widget. Relationship sides should be_x000D_
spelled exactly as shown in the system; i.e. Parent,_x000D_
Doctor, Child</t>
  </si>
  <si>
    <t>14eccd54-b0c6-4c5b-8d4b-d908b8fbffe9</t>
  </si>
  <si>
    <t>formentry.infopath_taskpane.showAllUsersOnLoad</t>
  </si>
  <si>
    <t>When you view the 'users.htm' page in the taskpane, i.e. by clicking on the Choose a Provider_x000D_
button, should the system automatically preload a list of all users?</t>
  </si>
  <si>
    <t>0d3fc89f-97ea-4785-8b8c-5ba61bd2b986</t>
  </si>
  <si>
    <t>formentry.infopath_taskpane_caption</t>
  </si>
  <si>
    <t>Welcome!</t>
  </si>
  <si>
    <t>The text seen in the infopath taskpane upon first logging in</t>
  </si>
  <si>
    <t>f61ac811-c3e5-4d86-b488-d7b2d8b0afe5</t>
  </si>
  <si>
    <t>formentry.infopath_taskpane_keepalive_min</t>
  </si>
  <si>
    <t>The number of minutes to keep refreshing the taskpane before allowing _x000D_
the login to lapse</t>
  </si>
  <si>
    <t>b1168159-ca22-44d3-895c-888cc7fc8d59</t>
  </si>
  <si>
    <t>formentry.infopath_taskpane_refresh_sec</t>
  </si>
  <si>
    <t>The number of seconds between taskpane refreshes. This keeps the taskpane from_x000D_
logging people out on longer forms</t>
  </si>
  <si>
    <t>ecfda7cd-60ba-4941-be09-8b731ace6aef</t>
  </si>
  <si>
    <t>formentry.patientForms.goBackOnEntry</t>
  </si>
  <si>
    <t>'true' means have the browser go back to the find patient page after picking a form_x000D_
from the patientForms tab on the patient dashboard page</t>
  </si>
  <si>
    <t>5bcc167a-ffa6-4d73-ad1e-d945de532dae</t>
  </si>
  <si>
    <t>formentry.queue_archive_dir</t>
  </si>
  <si>
    <t>formentry/archive/%Y/%M</t>
  </si>
  <si>
    <t>Directory containing the formentry archive items. This will contain xml files that have_x000D_
been submitted by infopath and then processed sucessfully into hl7._x000D_
Certain date parameters will be replaced with the current date:_x000D_
%Y = four digit year_x000D_
%M = two digit month_x000D_
%D = two digit date of the month_x000D_
%w = week of the year_x000D_
%W = week of the month</t>
  </si>
  <si>
    <t>3fda3fe2-f132-4d09-bb80-e6bbcf7ca484</t>
  </si>
  <si>
    <t>formentry.queue_dir</t>
  </si>
  <si>
    <t>formentry/queue</t>
  </si>
  <si>
    <t>Directory containing the formentry queue items. This will contain xml files submitted by_x000D_
infopath. These items are awaiting processing to be turned into hl7 queue items</t>
  </si>
  <si>
    <t>888447a8-8b2b-499f-99b3-c0706eb1ff50</t>
  </si>
  <si>
    <t>DO NOT MODIFY. Current database version number for the htmlformentry module.</t>
  </si>
  <si>
    <t>Lets you say where in the display to render the 'add another' button. Default is top. Possible values: top or bottom</t>
  </si>
  <si>
    <t>flowsheets need these three items F (which stands for flowsheet) :Title:FormId_x000D_
singletons need: S:Title:FormId:Which (where which is FIRST or LAST)_x000D_
pipe delimited</t>
  </si>
  <si>
    <t>Possible values here are desc and asc. If not set, defaults to desc.</t>
  </si>
  <si>
    <t>links to appear at the top of the flowsheet. Pipe delimited. format is name:link</t>
  </si>
  <si>
    <t>Comma delimited formIds of all htmlforms that are the *parent* forms for patient charts. Do not list_x000D_
patient chart sub forms in this list. If you would like for links to be displayed, you can add entries_x000D_
of the following format: formId:programId1|programId2,formId:programId1, programIds</t>
  </si>
  <si>
    <t>This property represents the EXACT javascript syntax for a map from programID to htmlformflowsheet url configuration. _x000D_
For example, {8:"configuration=S:DDB:76:LAST,F:VISITS:77",9:"configuration=S:DDB:88:LAST,F:VISITS:89"}_x000D_
means that there are two mapped programs -- program 8 and program 9. For each of these programs, the url parameters to add are _x000D_
defined in the values for each key.</t>
  </si>
  <si>
    <t>adds the cat IV treatment card link to the form list in the mdrtb module. valid values are blank, true, false</t>
  </si>
  <si>
    <t>implementation_id</t>
  </si>
  <si>
    <t>&lt;implementationId id="1" implementationId="AT101"&gt;_x000D_
&lt;passphrase id="2"&gt;&lt;![CDATA[aliirdtb]]&gt;&lt;/passphrase&gt;_x000D_
&lt;description id="3"&gt;&lt;![CDATA[Ali's Test]]&gt;&lt;/description&gt;_x000D_
&lt;name id="4"&gt;&lt;![CDATA[ALITEST]]&gt;&lt;/name&gt;_x000D_
&lt;/implementationId&gt;</t>
  </si>
  <si>
    <t>28163126-5521-476f-89c9-ede414ecbbf3</t>
  </si>
  <si>
    <t>Format in which to display the person addresses. Valid values are general, kenya, rwanda, usa, and lesotho</t>
  </si>
  <si>
    <t>d1f0ac3a-26ca-4241-bc32-98e4958973df</t>
  </si>
  <si>
    <t>Format in which to display the person names. Valid values are short, long</t>
  </si>
  <si>
    <t>439e9395-26a6-4aeb-ab25-dab3f808bea0</t>
  </si>
  <si>
    <t>log.level.openmrs</t>
  </si>
  <si>
    <t>info</t>
  </si>
  <si>
    <t>log level used by the logger 'org.openmrs'. This value will override the log4j.xml value. Valid values are trace, debug, info, warn, error or fatal</t>
  </si>
  <si>
    <t>2134bc5e-86fd-444c-ba0a-a75c1be71be9</t>
  </si>
  <si>
    <t>logic.database_version</t>
  </si>
  <si>
    <t>1.4</t>
  </si>
  <si>
    <t>DO NOT MODIFY. Current database version number for the logic module.</t>
  </si>
  <si>
    <t>36757a27-8f7e-4e2b-a4df-45634b4866c4</t>
  </si>
  <si>
    <t>mdrtb.afterDefault1.conceptId</t>
  </si>
  <si>
    <t>7293a44f-e333-4b4d-9eda-42e858634930</t>
  </si>
  <si>
    <t>mdrtb.afterDefault2.conceptId</t>
  </si>
  <si>
    <t>9c8b812a-f612-4db9-91df-accb91464114</t>
  </si>
  <si>
    <t>mdrtb.afterFailure1.conceptId</t>
  </si>
  <si>
    <t>8694f392-19cc-46cc-9c54-7d8d44c91816</t>
  </si>
  <si>
    <t>mdrtb.afterFailure2.conceptId</t>
  </si>
  <si>
    <t>8cbba654-2d69-4771-9dd9-7cff8cc3ff61</t>
  </si>
  <si>
    <t>mdrtb.afterRelapse1.conceptId</t>
  </si>
  <si>
    <t>583afef0-352a-4b80-a7f5-d1015a0bd6ae</t>
  </si>
  <si>
    <t>mdrtb.afterRelapse2.conceptId</t>
  </si>
  <si>
    <t>4b547206-e0f0-4b63-9f3b-e6939a9c2b9c</t>
  </si>
  <si>
    <t>List all BIRT reports by name that correspond to the MDR-TB program. Pipe delimited.</t>
  </si>
  <si>
    <t>mdrtb.culture.formId</t>
  </si>
  <si>
    <t>12</t>
  </si>
  <si>
    <t>Culture Form ID</t>
  </si>
  <si>
    <t>c097d3d9-b33c-11e7-9f2c-782bcb563a1c</t>
  </si>
  <si>
    <t>mdrtb.culturelabs</t>
  </si>
  <si>
    <t>264|263||202|3|201|200|2|85|199</t>
  </si>
  <si>
    <t>Pipe delimited list of location ids used for cultures. List of locations on Culture and DST forms is generated based on this</t>
  </si>
  <si>
    <t>f27d36d7-4460-4d19-8515-ffa1c194b4ab</t>
  </si>
  <si>
    <t>mdrtb.dst.formId</t>
  </si>
  <si>
    <t>11</t>
  </si>
  <si>
    <t>DST Form ID</t>
  </si>
  <si>
    <t>c097dc00-b33c-11e7-9f2c-782bcb563a1c</t>
  </si>
  <si>
    <t>Takes as a parameter a location name. If this property exists, when creating patient identifiers, the patient identifier location is set to this value (and setting the location is not presented to the user as an option).</t>
  </si>
  <si>
    <t>Form 89</t>
  </si>
  <si>
    <t>4fab5192-396d-4731-ad7d-2f21aae7eb03</t>
  </si>
  <si>
    <t>mdrtb.hain.formId</t>
  </si>
  <si>
    <t>Hain Form ID</t>
  </si>
  <si>
    <t>c097da8b-b33c-11e7-9f2c-782bcb563a1c</t>
  </si>
  <si>
    <t>TB03</t>
  </si>
  <si>
    <t>509ccaec-5d71-4759-9ef8-4a3fdaf654bc</t>
  </si>
  <si>
    <t>mdrtb.lab_entry_ids</t>
  </si>
  <si>
    <t>355|356|357|358|359|360|361|362|363</t>
  </si>
  <si>
    <t>Pipe Delimited List of address hierarchy entries representing labs</t>
  </si>
  <si>
    <t>6a2b013c-a380-11e7-b650-782bcb563a1c</t>
  </si>
  <si>
    <t>mdrtb.mdrIdentifierType</t>
  </si>
  <si>
    <t>Регистрационный номер МЛУ</t>
  </si>
  <si>
    <t>57d5e3af-94df-4be4-ae56-65575bacac61</t>
  </si>
  <si>
    <t>mdrtb.mdrtbIntake_encounter_type</t>
  </si>
  <si>
    <t>TB03u - MDR</t>
  </si>
  <si>
    <t>734a76b8-0254-426f-bbfb-77f3ec580bbc</t>
  </si>
  <si>
    <t>LEGACY - Only used in 2.0 by migration script: List all MDR-TB forms by name, pipe delimited. These will appear in the form list on the MDR-TB home.</t>
  </si>
  <si>
    <t>mdrtb.new.conceptId</t>
  </si>
  <si>
    <t>c8be1060-399a-4d1b-9558-47305c1a230c</t>
  </si>
  <si>
    <t>mdrtb.other.conceptId</t>
  </si>
  <si>
    <t>44cf4683-abab-497d-bfbe-062d53165610</t>
  </si>
  <si>
    <t>mdrtb.outcome.cured.conceptId</t>
  </si>
  <si>
    <t>650ca788-aaa3-4150-abb7-43b12c023d40</t>
  </si>
  <si>
    <t>mdrtb.outcome.died.conceptId</t>
  </si>
  <si>
    <t>9e8dcd70-4e9f-4f49-bcee-7ff0ec9531af</t>
  </si>
  <si>
    <t>mdrtb.outcome.ltfu.conceptId</t>
  </si>
  <si>
    <t>27fac2ac-2488-4327-8b92-52f5ed755b2e</t>
  </si>
  <si>
    <t>mdrtb.outcome.transferout.conceptId</t>
  </si>
  <si>
    <t>92980594-bec9-43d2-a66b-b2d589803f44</t>
  </si>
  <si>
    <t>mdrtb.outcome.txCompleted.conceptId</t>
  </si>
  <si>
    <t>e7297844-396e-4a7c-bdc5-999f60787a9f</t>
  </si>
  <si>
    <t>mdrtb.outcome.txFailure.conceptId</t>
  </si>
  <si>
    <t>b4a65f42-4941-4cc3-8563-1cc277776118</t>
  </si>
  <si>
    <t>9defea99-bf6e-42b2-9a6b-4b28da0ff08d</t>
  </si>
  <si>
    <t>e0e8f641-6a4d-4e22-9e9c-7c1787da22d1</t>
  </si>
  <si>
    <t>mdrtb.smear.formId</t>
  </si>
  <si>
    <t>8</t>
  </si>
  <si>
    <t>Smear Form ID</t>
  </si>
  <si>
    <t>c097d78d-b33c-11e7-9f2c-782bcb563a1c</t>
  </si>
  <si>
    <t>47</t>
  </si>
  <si>
    <t>76712eb4-5dbe-46a2-96ba-48ba7ae9d803</t>
  </si>
  <si>
    <t>mdrtb.transferIn.conceptId</t>
  </si>
  <si>
    <t>c39ac124-05f8-4b35-a192-2c87bd619f76</t>
  </si>
  <si>
    <t>mdrtb.transfer_in_encounter_type</t>
  </si>
  <si>
    <t>Transfer In</t>
  </si>
  <si>
    <t>54e1a70b-3cf1-4f76-acd2-9a360b79cb99</t>
  </si>
  <si>
    <t>mdrtb.transfer_out_encounter_type</t>
  </si>
  <si>
    <t>Transfer Out</t>
  </si>
  <si>
    <t>777ba867-401b-4564-bad2-db9d27324883</t>
  </si>
  <si>
    <t>mdrtb.xpert.formId</t>
  </si>
  <si>
    <t>Xpert Form ID</t>
  </si>
  <si>
    <t>c097d922-b33c-11e7-9f2c-782bcb563a1c</t>
  </si>
  <si>
    <t>mdrtbdrugforecast.database_version</t>
  </si>
  <si>
    <t>56ba3da6-93d4-4d53-8868-0a95f7e2728b</t>
  </si>
  <si>
    <t>mdrtbdrugforecast.fixedIdentifierLocation</t>
  </si>
  <si>
    <t>f22fae01-7550-4d08-9ff3-2a7adf59d109</t>
  </si>
  <si>
    <t>mdrtbdrugforecast.follow_up_encounter_type</t>
  </si>
  <si>
    <t>744f54b6-bcf0-46ab-b379-27cae160a275</t>
  </si>
  <si>
    <t>mdrtbdrugforecast.formIdToAttachToBacteriologyEntry</t>
  </si>
  <si>
    <t>f15083a9-d1b6-4f94-88a5-ff2fc026e78f</t>
  </si>
  <si>
    <t>mdrtbdrugforecast.intake_encounter_type</t>
  </si>
  <si>
    <t>0c281f56-60ba-4043-bc66-67c2e7e4bcda</t>
  </si>
  <si>
    <t>mdrtbdrugforecast.mdrtb_forms_list</t>
  </si>
  <si>
    <t>0e5fbaac-0633-4cbf-93cb-e23128cf3ed9</t>
  </si>
  <si>
    <t>mdrtbdrugforecast.patient_identifier_type_list</t>
  </si>
  <si>
    <t>f898dc3b-e151-4929-acfe-e1f4a9b82639</t>
  </si>
  <si>
    <t>mdrtbdrugforecast.primaryPatientIdentifierType</t>
  </si>
  <si>
    <t>Регистрационный номер</t>
  </si>
  <si>
    <t>04673bf9-61ae-4133-a209-8468f56bde08</t>
  </si>
  <si>
    <t>mdrtbdrugforecast.program_name</t>
  </si>
  <si>
    <t>ad131ca4-cc4d-42a6-abf3-c320398c6a9a</t>
  </si>
  <si>
    <t>mdrtbdrugforecast.roles_to_redirect_from_openmrs_homepage</t>
  </si>
  <si>
    <t>177948a7-d5f6-4e0e-96a0-e3a7021cf378</t>
  </si>
  <si>
    <t>mdrtbdrugforecast.specimen_collection_encounter_type</t>
  </si>
  <si>
    <t>dc38843b-9dac-47ce-a7af-41dfb1ece7b3</t>
  </si>
  <si>
    <t>mdrtbdrugforecast.test_result_encounter_type_bacteriology</t>
  </si>
  <si>
    <t>4fd7c903-11d4-4a57-a4cb-d279c818ec2b</t>
  </si>
  <si>
    <t>mdrtbdrugforecast.test_result_encounter_type_DST</t>
  </si>
  <si>
    <t>0f6748e3-8423-400e-bc68-bc89e3ea0e6a</t>
  </si>
  <si>
    <t>metadatasharing.configured</t>
  </si>
  <si>
    <t>6dcfd298-3732-4502-9e5e-7ac9bd394f26</t>
  </si>
  <si>
    <t>DO NOT MODIFY. Current database version number for the metadatasharing module.</t>
  </si>
  <si>
    <t>metadatasharing.notify</t>
  </si>
  <si>
    <t>7caa6e0e-f2ab-49c4-a6b6-b1dd5f7dbfdd</t>
  </si>
  <si>
    <t>metadatasharing.systemConceptSource</t>
  </si>
  <si>
    <t>0c959f37-1c76-41ee-af79-2591577ffd24</t>
  </si>
  <si>
    <t>A system concept source that will be used to mark all_x000D_
exported concepts.</t>
  </si>
  <si>
    <t>589e1d23-abdd-4cab-834d-7556874f345a</t>
  </si>
  <si>
    <t>metadatasharing.urlPrefix</t>
  </si>
  <si>
    <t>92fe7030-50ce-4c51-abf5-a2d4dac3933c</t>
  </si>
  <si>
    <t>2</t>
  </si>
  <si>
    <t>1a3ad91e-73d1-46ff-843a-401049b96bf8</t>
  </si>
  <si>
    <t>Comma separated list of the RelationshipTypes to show on the new/short patient form. The list is defined like '3a, 4b, 7a'. The number is the RelationshipTypeId and the 'a' vs 'b' part is which side of the relationship is filled in by the user.</t>
  </si>
  <si>
    <t>This property sets the default patient identifier validator. The default validator is only used in a handful of (mostly legacy) instances. For example, it's used to generate the isValidCheckDigit calculated column and to append the string "(default)" to the name of the default validator on the editPatientIdentifierType form.</t>
  </si>
  <si>
    <t>This property is only used if patient.identifierRegex is empty. The string here is prepended to the sql indentifier search string. The sql becomes "... where identifier like '&lt;PREFIX&gt;&lt;QUERY STRING&gt;&lt;SUFFIX&gt;';". Typically this value is either a percent sign (%) or empty.</t>
  </si>
  <si>
    <t>WARNING: Using this search property can cause a drop in mysql performance with large patient sets. A MySQL regular expression for the patient identifier search strings. The @SEARCH@ string is replaced at runtime with the user's search string. An empty regex will cause a simply 'like' sql search to be used. Example: ^0*@SEARCH@([A-Z]+-[0-9])?$</t>
  </si>
  <si>
    <t>If this is empty, the regex or suffix/prefix search is used. Comma separated list of identifiers to check. Allows for faster searching of multiple options rather than the slow regex. e.g. @SEARCH@,0@SEARCH@,@SEARCH-1@-@CHECKDIGIT@,0@SEARCH-1@-@CHECKDIGIT@ would turn a request for "4127" into a search for "in ('4127','04127','412-7','0412-7')"</t>
  </si>
  <si>
    <t>A comma delimited list of PatientIdentifier names : PatientIdentifier locations that will be displayed on the patient dashboard. E.g.: TRACnet ID:Rwanda,ELDID:Kenya</t>
  </si>
  <si>
    <t>1000</t>
  </si>
  <si>
    <t>programlocation.database_version</t>
  </si>
  <si>
    <t>0.0.1</t>
  </si>
  <si>
    <t>DO NOT MODIFY. Current database version number for the programlocation module.</t>
  </si>
  <si>
    <t>41dba2be-11c4-48f2-bc0a-bc57bd0f79ee</t>
  </si>
  <si>
    <t>72</t>
  </si>
  <si>
    <t>DO NOT MODIFY. Current database version number for the reporting module.</t>
  </si>
  <si>
    <t>10</t>
  </si>
  <si>
    <t>7500</t>
  </si>
  <si>
    <t>The number of patients to export at a time in a data export. The larger this number the faster and more memory that is used. The smaller this number the slower and less memory is used.</t>
  </si>
  <si>
    <t>rolebasedhomepage.database_version</t>
  </si>
  <si>
    <t>1.0</t>
  </si>
  <si>
    <t>DO NOT MODIFY. Current database version number for the rolebasedhomepage module.</t>
  </si>
  <si>
    <t>5d4cffe7-30c2-4391-8ba2-0cf0c67ab5c4</t>
  </si>
  <si>
    <t>rolebasedhomepage.defaultHomePage</t>
  </si>
  <si>
    <t>module/rolebasedhomepage/defaultHomepage.htm</t>
  </si>
  <si>
    <t>To configure a particular home page to use as the default for all roles, specify the url here</t>
  </si>
  <si>
    <t>df61b60e-1353-4382-b91c-7bdacdf2c787</t>
  </si>
  <si>
    <t>Directory containing the xforms archive items. This will contain xform model xml files that have been processed and then submitted successfully into the formentry queue.</t>
  </si>
  <si>
    <t>DO NOT MODIFY. Current database version number for the xforms module.</t>
  </si>
  <si>
    <t>The decimal separators for each locale. e.g: en:.;fr:.;es:,;it:.;pt:.</t>
  </si>
  <si>
    <t>Directory containing the xforms error items. This will contain xform model xml files that have not been submitted into the formentry queue because of processing errors.</t>
  </si>
  <si>
    <t>The list of locales supported by the form designer.</t>
  </si>
  <si>
    <t>0e950a4c-8dca-4e89-b39e-fd1b3cd5449e</t>
  </si>
  <si>
    <t>0</t>
  </si>
  <si>
    <t>-1</t>
  </si>
  <si>
    <t/>
  </si>
  <si>
    <t>Sets whether to initialize the address hierarchy in-memory cache (which is used to speed up address hierarchy searches._x000D_
Generally, you want to set this to "true", though developers may want to set it to false during development_x000D_
to speed module start-up.</t>
  </si>
  <si>
    <t>Default theme for users. OpenMRS ships with themes of 'green', 'orange', 'purple', and 'legacy'</t>
  </si>
  <si>
    <t>DO NOT MODIFY. Current database version number for the patientflags module.</t>
  </si>
  <si>
    <t>200</t>
  </si>
  <si>
    <t>2000</t>
  </si>
  <si>
    <t>400</t>
  </si>
  <si>
    <t>A comma-separate list of IP addresses that are allowed to access the web services. An empty string allows everyone to access all ws. _x000D_
IPs can be declared with bit masks e.g. 10.0.0.0/30 matches 10.0.0.0 - 10.0.0.3 and 10.0.0.0/24 matches 10.0.0.0 - 10.0.0.255.</t>
  </si>
  <si>
    <t>source</t>
  </si>
  <si>
    <t>production</t>
  </si>
  <si>
    <t>new</t>
  </si>
  <si>
    <t>&lt;list&gt;
&lt;regimenSuggestion&gt;
&lt;drugComponents&gt;
&lt;drugSuggestion&gt;&lt;drugId&gt;18&lt;/drugId&gt;&lt;dose&gt;300&lt;/dose&gt;&lt;units&gt;mg&lt;/units&gt;&lt;frequency&gt;1/day x 7 days/week&lt;/frequency&gt;&lt;instructions&gt;&lt;/instructions&gt;&lt;/drugSuggestion&gt;
&lt;drugSuggestion&gt;&lt;drugId&gt;14&lt;/drugId&gt;&lt;dose&gt;150&lt;/dose&gt;&lt;units&gt;mg&lt;/units&gt;&lt;frequency&gt;1/day x 7 days/week&lt;/frequency&gt;&lt;instructions&gt;&lt;/instructions&gt;&lt;/drugSuggestion&gt;
&lt;drugSuggestion&gt;&lt;drugId&gt;39&lt;/drugId&gt;&lt;dose&gt;800&lt;/dose&gt;&lt;units&gt;mg&lt;/units&gt;&lt;frequency&gt;1/day x 7 days/week&lt;/frequency&gt;&lt;instructions&gt;&lt;/instructions&gt;&lt;/drugSuggestion&gt;
&lt;drugSuggestion&gt;&lt;drugId&gt;35&lt;/drugId&gt;&lt;dose&gt;550&lt;/dose&gt;&lt;units&gt;mg&lt;/units&gt;&lt;frequency&gt;1/day x 7 days/week&lt;/frequency&gt;&lt;instructions&gt;&lt;/instructions&gt;&lt;/drugSuggestion&gt; 
&lt;/drugComponents&gt;
&lt;displayName&gt;RHZE (150.75.400.275 x 2таб.) взрослые 30-37 kg&lt;/displayName&gt;
&lt;codeName&gt;RHZE_30_37_kg&lt;/codeName&gt;
&lt;canReplace&gt;TUBERCULOSIS DRUGS&lt;/canReplace&gt;
&lt;/regimenSuggestion&gt;
&lt;regimenSuggestion&gt;
&lt;drugComponents&gt;
&lt;drugSuggestion&gt;&lt;drugId&gt;18&lt;/drugId&gt;&lt;dose&gt;450&lt;/dose&gt;&lt;units&gt;mg&lt;/units&gt;&lt;frequency&gt;1/day x 7 days/week&lt;/frequency&gt;&lt;instructions&gt;&lt;/instructions&gt;&lt;/drugSuggestion&gt;
&lt;drugSuggestion&gt;&lt;drugId&gt;14&lt;/drugId&gt;&lt;dose&gt;225&lt;/dose&gt;&lt;units&gt;mg&lt;/units&gt;&lt;frequency&gt;1/day x 7 days/week&lt;/frequency&gt;&lt;instructions&gt;&lt;/instructions&gt;&lt;/drugSuggestion&gt;
&lt;drugSuggestion&gt;&lt;drugId&gt;39&lt;/drugId&gt;&lt;dose&gt;1200&lt;/dose&gt;&lt;units&gt;mg&lt;/units&gt;&lt;frequency&gt;1/day x 7 days/week&lt;/frequency&gt;&lt;instructions&gt;&lt;/instructions&gt;&lt;/drugSuggestion&gt;
&lt;drugSuggestion&gt;&lt;drugId&gt;35&lt;/drugId&gt;&lt;dose&gt;825&lt;/dose&gt;&lt;units&gt;mg&lt;/units&gt;&lt;frequency&gt;1/day x 7 days/week&lt;/frequency&gt;&lt;instructions&gt;&lt;/instructions&gt;&lt;/drugSuggestion&gt;
&lt;/drugComponents&gt;
&lt;displayName&gt;RHZE (150.75.400.275 x 3таб.) взрослые 38-54 kg&lt;/displayName&gt;
&lt;codeName&gt;RHZE_38_54_kg&lt;/codeName&gt;
&lt;canReplace&gt;TUBERCULOSIS DRUGS&lt;/canReplace&gt;
&lt;/regimenSuggestion&gt;
&lt;regimenSuggestion&gt;
&lt;drugComponents&gt;
&lt;drugSuggestion&gt;&lt;drugId&gt;18&lt;/drugId&gt;&lt;dose&gt;600&lt;/dose&gt;&lt;units&gt;mg&lt;/units&gt;&lt;frequency&gt;1/day x 7 days/week&lt;/frequency&gt;&lt;instructions&gt;&lt;/instructions&gt;&lt;/drugSuggestion&gt;
&lt;drugSuggestion&gt;&lt;drugId&gt;14&lt;/drugId&gt;&lt;dose&gt;300&lt;/dose&gt;&lt;units&gt;mg&lt;/units&gt;&lt;frequency&gt;1/day x 7 days/week&lt;/frequency&gt;&lt;instructions&gt;&lt;/instructions&gt;&lt;/drugSuggestion&gt;
&lt;drugSuggestion&gt;&lt;drugId&gt;39&lt;/drugId&gt;&lt;dose&gt;1600&lt;/dose&gt;&lt;units&gt;mg&lt;/units&gt;&lt;frequency&gt;1/day x 7 days/week&lt;/frequency&gt;&lt;instructions&gt;&lt;/instructions&gt;&lt;/drugSuggestion&gt;
&lt;drugSuggestion&gt;&lt;drugId&gt;35&lt;/drugId&gt;&lt;dose&gt;1100&lt;/dose&gt;&lt;units&gt;mg&lt;/units&gt;&lt;frequency&gt;1/day x 7 days/week&lt;/frequency&gt;&lt;instructions&gt;&lt;/instructions&gt;&lt;/drugSuggestion&gt;
&lt;/drugComponents&gt;
&lt;displayName&gt;RHZE (150.75.400.275 x 4таб.) взрослые 55-70 kg&lt;/displayName&gt;
&lt;codeName&gt;RHZE_55_70_kg&lt;/codeName&gt;
&lt;canReplace&gt;TUBERCULOSIS DRUGS&lt;/canReplace&gt;
&lt;/regimenSuggestion&gt;
&lt;regimenSuggestion&gt;
&lt;drugComponents&gt;
&lt;drugSuggestion&gt;&lt;drugId&gt;18&lt;/drugId&gt;&lt;dose&gt;750&lt;/dose&gt;&lt;units&gt;mg&lt;/units&gt;&lt;frequency&gt;1/day x 7 days/week&lt;/frequency&gt;&lt;instructions&gt;&lt;/instructions&gt;&lt;/drugSuggestion&gt;
&lt;drugSuggestion&gt;&lt;drugId&gt;14&lt;/drugId&gt;&lt;dose&gt;375&lt;/dose&gt;&lt;units&gt;mg&lt;/units&gt;&lt;frequency&gt;1/day x 7 days/week&lt;/frequency&gt;&lt;instructions&gt;&lt;/instructions&gt;&lt;/drugSuggestion&gt;
&lt;drugSuggestion&gt;&lt;drugId&gt;39&lt;/drugId&gt;&lt;dose&gt;2000&lt;/dose&gt;&lt;units&gt;mg&lt;/units&gt;&lt;frequency&gt;1/day x 7 days/week&lt;/frequency&gt;&lt;instructions&gt;&lt;/instructions&gt;&lt;/drugSuggestion&gt;
&lt;drugSuggestion&gt;&lt;drugId&gt;35&lt;/drugId&gt;&lt;dose&gt;1375&lt;/dose&gt;&lt;units&gt;mg&lt;/units&gt;&lt;frequency&gt;1/day x 7 days/week&lt;/frequency&gt;&lt;instructions&gt;&lt;/instructions&gt;&lt;/drugSuggestion&gt;
&lt;/drugComponents&gt;
&lt;displayName&gt;RHZE (150.75.400.275 x 5таб.) взрослые &gt; 71 kg&lt;/displayName&gt;
&lt;codeName&gt;RHZE_71_kg&lt;/codeName&gt;
&lt;canReplace&gt;TUBERCULOSIS DRUGS&lt;/canReplace&gt;
&lt;/regimenSuggestion&gt;
&lt;regimenSuggestion&gt;
&lt;drugComponents&gt;
&lt;drugSuggestion&gt;&lt;drugId&gt;18&lt;/drugId&gt;&lt;dose&gt;300&lt;/dose&gt;&lt;units&gt;mg&lt;/units&gt;&lt;frequency&gt;1/day x 7 days/week&lt;/frequency&gt;&lt;instructions&gt;&lt;/instructions&gt;&lt;/drugSuggestion&gt;
&lt;drugSuggestion&gt;&lt;drugId&gt;14&lt;/drugId&gt;&lt;dose&gt;150&lt;/dose&gt;&lt;units&gt;mg&lt;/units&gt;&lt;frequency&gt;1/day x 7 days/week&lt;/frequency&gt;&lt;instructions&gt;&lt;/instructions&gt;&lt;/drugSuggestion&gt;
&lt;/drugComponents&gt;
&lt;displayName&gt;RH (150.75 x 2таб.) взрослые 30-37 kg&lt;/displayName&gt;
&lt;codeName&gt;RH_30_37_kg&lt;/codeName&gt;
&lt;canReplace&gt;TUBERCULOSIS DRUGS&lt;/canReplace&gt;
&lt;/regimenSuggestion&gt;
&lt;regimenSuggestion&gt;
&lt;drugComponents&gt;
&lt;drugSuggestion&gt;&lt;drugId&gt;18&lt;/drugId&gt;&lt;dose&gt;450&lt;/dose&gt;&lt;units&gt;mg&lt;/units&gt;&lt;frequency&gt;1/day x 7 days/week&lt;/frequency&gt;&lt;instructions&gt;&lt;/instructions&gt;&lt;/drugSuggestion&gt;
&lt;drugSuggestion&gt;&lt;drugId&gt;14&lt;/drugId&gt;&lt;dose&gt;225&lt;/dose&gt;&lt;units&gt;mg&lt;/units&gt;&lt;frequency&gt;1/day x 7 days/week&lt;/frequency&gt;&lt;instructions&gt;&lt;/instructions&gt;&lt;/drugSuggestion&gt;
&lt;/drugComponents&gt;
&lt;displayName&gt;RH (150.75 x 3таб.) взрослые 38-54 kg&lt;/displayName&gt;
&lt;codeName&gt;RH_38_54_kg&lt;/codeName&gt;
&lt;canReplace&gt;TUBERCULOSIS DRUGS&lt;/canReplace&gt;
&lt;/regimenSuggestion&gt;
&lt;regimenSuggestion&gt;
&lt;drugComponents&gt;
&lt;drugSuggestion&gt;&lt;drugId&gt;18&lt;/drugId&gt;&lt;dose&gt;600&lt;/dose&gt;&lt;units&gt;mg&lt;/units&gt;&lt;frequency&gt;1/day x 7 days/week&lt;/frequency&gt;&lt;instructions&gt;&lt;/instructions&gt;&lt;/drugSuggestion&gt;
&lt;drugSuggestion&gt;&lt;drugId&gt;14&lt;/drugId&gt;&lt;dose&gt;300&lt;/dose&gt;&lt;units&gt;mg&lt;/units&gt;&lt;frequency&gt;1/day x 7 days/week&lt;/frequency&gt;&lt;instructions&gt;&lt;/instructions&gt;&lt;/drugSuggestion&gt;
&lt;/drugComponents&gt;
&lt;displayName&gt;RH (150.75 x 4таб.) взрослые 55-70 kg&lt;/displayName&gt;
&lt;codeName&gt;RH_55_70_kg&lt;/codeName&gt;
&lt;canReplace&gt;TUBERCULOSIS DRUGS&lt;/canReplace&gt;
&lt;/regimenSuggestion&gt;
&lt;regimenSuggestion&gt;
&lt;drugComponents&gt;
&lt;drugSuggestion&gt;&lt;drugId&gt;18&lt;/drugId&gt;&lt;dose&gt;750&lt;/dose&gt;&lt;units&gt;mg&lt;/units&gt;&lt;frequency&gt;1/day x 7 days/week&lt;/frequency&gt;&lt;instructions&gt;&lt;/instructions&gt;&lt;/drugSuggestion&gt;
&lt;drugSuggestion&gt;&lt;drugId&gt;14&lt;/drugId&gt;&lt;dose&gt;375&lt;/dose&gt;&lt;units&gt;mg&lt;/units&gt;&lt;frequency&gt;1/day x 7 days/week&lt;/frequency&gt;&lt;instructions&gt;&lt;/instructions&gt;&lt;/drugSuggestion&gt;
&lt;/drugComponents&gt;
&lt;displayName&gt;RH (150.75 x 5таб.) взрослые &gt; 71 kg&lt;/displayName&gt;
&lt;codeName&gt;RH_71_kg&lt;/codeName&gt;
&lt;canReplace&gt;TUBERCULOSIS DRUGS&lt;/canReplace&gt;
&lt;/regimenSuggestion&gt;
&lt;regimenSuggestion&gt;
&lt;drugComponents&gt;
&lt;drugSuggestion&gt;&lt;drugId&gt;35&lt;/drugId&gt;&lt;dose&gt;400&lt;/dose&gt;&lt;units&gt;mg&lt;/units&gt;&lt;frequency&gt;1/day x 7 days/week&lt;/frequency&gt;&lt;instructions&gt;&lt;/instructions&gt;&lt;/drugSuggestion&gt;
&lt;/drugComponents&gt;
&lt;displayName&gt;E (400 x 1таб.) взрослые 30-37 kg&lt;/displayName&gt;
&lt;codeName&gt;E_30_37_kg&lt;/codeName&gt;
&lt;canReplace&gt;TUBERCULOSIS DRUGS&lt;/canReplace&gt;
&lt;/regimenSuggestion&gt;
&lt;regimenSuggestion&gt;
&lt;drugComponents&gt;
&lt;drugSuggestion&gt;&lt;drugId&gt;35&lt;/drugId&gt;&lt;dose&gt;800&lt;/dose&gt;&lt;units&gt;mg&lt;/units&gt;&lt;frequency&gt;1/day x 7 days/week&lt;/frequency&gt;&lt;instructions&gt;&lt;/instructions&gt;&lt;/drugSuggestion&gt;
&lt;/drugComponents&gt;
&lt;displayName&gt;E (400 x 2таб.) взрослые 38-54 kg&lt;/displayName&gt;
&lt;codeName&gt;E_38_54_kg&lt;/codeName&gt;
&lt;canReplace&gt;TUBERCULOSIS DRUGS&lt;/canReplace&gt;
&lt;/regimenSuggestion&gt;
&lt;regimenSuggestion&gt;
&lt;drugComponents&gt;
&lt;drugSuggestion&gt;&lt;drugId&gt;35&lt;/drugId&gt;&lt;dose&gt;1200&lt;/dose&gt;&lt;units&gt;mg&lt;/units&gt;&lt;frequency&gt;1/day x 7 days/week&lt;/frequency&gt;&lt;instructions&gt;&lt;/instructions&gt;&lt;/drugSuggestion&gt;
&lt;/drugComponents&gt;
&lt;displayName&gt;E (400 x 3таб.) взрослые 55-70 kg&lt;/displayName&gt;
&lt;codeName&gt;E_55_70_kg&lt;/codeName&gt;
&lt;canReplace&gt;TUBERCULOSIS DRUGS&lt;/canReplace&gt;
&lt;/regimenSuggestion&gt;
&lt;regimenSuggestion&gt;
&lt;drugComponents&gt;
&lt;drugSuggestion&gt;&lt;drugId&gt;35&lt;/drugId&gt;&lt;dose&gt;1600&lt;/dose&gt;&lt;units&gt;mg&lt;/units&gt;&lt;frequency&gt;1/day x 7 days/week&lt;/frequency&gt;&lt;instructions&gt;&lt;/instructions&gt;&lt;/drugSuggestion&gt;
&lt;/drugComponents&gt;
&lt;displayName&gt;E (400 x 4таб.) взрослые &gt; 71 kg&lt;/displayName&gt;
&lt;codeName&gt;E_71_kg&lt;/codeName&gt;
&lt;canReplace&gt;TUBERCULOSIS DRUGS&lt;/canReplace&gt;
&lt;/regimenSuggestion&gt;
&lt;regimenSuggestion&gt;
&lt;drugComponents&gt;
&lt;drugSuggestion&gt;&lt;drugId&gt;21&lt;/drugId&gt;&lt;dose&gt;500&lt;/dose&gt;&lt;units&gt;mg&lt;/units&gt;&lt;frequency&gt;1/day x 7 days/week&lt;/frequency&gt;&lt;instructions&gt;&lt;/instructions&gt;&lt;/drugSuggestion&gt;
&lt;/drugComponents&gt;
&lt;displayName&gt;S (500) взрослые 30-37 kg&lt;/displayName&gt;
&lt;codeName&gt;S_30_37_kg&lt;/codeName&gt;
&lt;canReplace&gt;TUBERCULOSIS DRUGS&lt;/canReplace&gt;
&lt;/regimenSuggestion&gt;
&lt;regimenSuggestion&gt;
&lt;drugComponents&gt;
&lt;drugSuggestion&gt;&lt;drugId&gt;21&lt;/drugId&gt;&lt;dose&gt;750&lt;/dose&gt;&lt;units&gt;mg&lt;/units&gt;&lt;frequency&gt;1/day x 7 days/week&lt;/frequency&gt;&lt;instructions&gt;&lt;/instructions&gt;&lt;/drugSuggestion&gt;
&lt;/drugComponents&gt;
&lt;displayName&gt;S (750) взрослые 38-54 kg&lt;/displayName&gt;
&lt;codeName&gt;S_38_54_kg&lt;/codeName&gt;
&lt;canReplace&gt;TUBERCULOSIS DRUGS&lt;/canReplace&gt;
&lt;/regimenSuggestion&gt;
&lt;regimenSuggestion&gt;
&lt;drugComponents&gt;
&lt;drugSuggestion&gt;&lt;drugId&gt;21&lt;/drugId&gt;&lt;dose&gt;1000&lt;/dose&gt;&lt;units&gt;mg&lt;/units&gt;&lt;frequency&gt;1/day x 7 days/week&lt;/frequency&gt;&lt;instructions&gt;&lt;/instructions&gt;&lt;/drugSuggestion&gt;
&lt;/drugComponents&gt;
&lt;displayName&gt;S (1000) взрослые 55-70 kg&lt;/displayName&gt;
&lt;codeName&gt;S_55_70_kg&lt;/codeName&gt;
&lt;canReplace&gt;TUBERCULOSIS DRUGS&lt;/canReplace&gt;
&lt;/regimenSuggestion&gt;
&lt;regimenSuggestion&gt;
&lt;drugComponents&gt;
&lt;drugSuggestion&gt;&lt;drugId&gt;21&lt;/drugId&gt;&lt;dose&gt;1000&lt;/dose&gt;&lt;units&gt;mg&lt;/units&gt;&lt;frequency&gt;1/day x 7 days/week&lt;/frequency&gt;&lt;instructions&gt;&lt;/instructions&gt;&lt;/drugSuggestion&gt;
&lt;/drugComponents&gt;
&lt;displayName&gt;S (1000) взрослые &gt; 71 kg&lt;/displayName&gt;
&lt;codeName&gt;S_71_kg&lt;/codeName&gt;
&lt;canReplace&gt;TUBERCULOSIS DRUGS&lt;/canReplace&gt;
&lt;/regimenSuggestion&gt;
&lt;regimenSuggestion&gt;
&lt;drugComponents&gt;
&lt;drugSuggestion&gt;&lt;drugId&gt;18&lt;/drugId&gt;&lt;dose&gt;60&lt;/dose&gt;&lt;units&gt;mg&lt;/units&gt;&lt;frequency&gt;1/day x 7 days/week&lt;/frequency&gt;&lt;instructions&gt;&lt;/instructions&gt;&lt;/drugSuggestion&gt;
&lt;drugSuggestion&gt;&lt;drugId&gt;14&lt;/drugId&gt;&lt;dose&gt;30&lt;/dose&gt;&lt;units&gt;mg&lt;/units&gt;&lt;frequency&gt;1/day x 7 days/week&lt;/frequency&gt;&lt;instructions&gt;&lt;/instructions&gt;&lt;/drugSuggestion&gt;
&lt;drugSuggestion&gt;&lt;drugId&gt;39&lt;/drugId&gt;&lt;dose&gt;150&lt;/dose&gt;&lt;units&gt;mg&lt;/units&gt;&lt;frequency&gt;1/day x 7 days/week&lt;/frequency&gt;&lt;instructions&gt;&lt;/instructions&gt; 
&lt;/drugSuggestion&gt; 
&lt;/drugComponents&gt;
&lt;displayName&gt;RHZ (60.30.150 x 1таб.) дети 5-7 kg&lt;/displayName&gt;
&lt;codeName&gt;RHZ_5_7_kg&lt;/codeName&gt;
&lt;canReplace&gt;TUBERCULOSIS DRUGS&lt;/canReplace&gt;
&lt;/regimenSuggestion&gt;
&lt;regimenSuggestion&gt;
&lt;drugComponents&gt;
&lt;drugSuggestion&gt;&lt;drugId&gt;18&lt;/drugId&gt;&lt;dose&gt;120&lt;/dose&gt;&lt;units&gt;mg&lt;/units&gt;&lt;frequency&gt;1/day x 7 days/week&lt;/frequency&gt;&lt;instructions&gt;&lt;/instructions&gt;&lt;/drugSuggestion&gt;
&lt;drugSuggestion&gt;&lt;drugId&gt;14&lt;/drugId&gt;&lt;dose&gt;60&lt;/dose&gt;&lt;units&gt;mg&lt;/units&gt;&lt;frequency&gt;1/day x 7 days/week&lt;/frequency&gt;&lt;instructions&gt;&lt;/instructions&gt;&lt;/drugSuggestion&gt;
&lt;drugSuggestion&gt;&lt;drugId&gt;39&lt;/drugId&gt;&lt;dose&gt;300&lt;/dose&gt;&lt;units&gt;mg&lt;/units&gt;&lt;frequency&gt;1/day x 7 days/week&lt;/frequency&gt;&lt;instructions&gt;&lt;/instructions&gt; 
&lt;/drugSuggestion&gt; 
&lt;/drugComponents&gt;
&lt;displayName&gt;RHZ (60.30.150 x 2таб.) дети 8-14 kg&lt;/displayName&gt;
&lt;codeName&gt;RHZ_8_14_kg&lt;/codeName&gt;
&lt;canReplace&gt;TUBERCULOSIS DRUGS&lt;/canReplace&gt;
&lt;/regimenSuggestion&gt;
&lt;regimenSuggestion&gt;
&lt;drugComponents&gt;
&lt;drugSuggestion&gt;&lt;drugId&gt;18&lt;/drugId&gt;&lt;dose&gt;180&lt;/dose&gt;&lt;units&gt;mg&lt;/units&gt;&lt;frequency&gt;1/day x 7 days/week&lt;/frequency&gt;&lt;instructions&gt;&lt;/instructions&gt;&lt;/drugSuggestion&gt;
&lt;drugSuggestion&gt;&lt;drugId&gt;14&lt;/drugId&gt;&lt;dose&gt;90&lt;/dose&gt;&lt;units&gt;mg&lt;/units&gt;&lt;frequency&gt;1/day x 7 days/week&lt;/frequency&gt;&lt;instructions&gt;&lt;/instructions&gt;&lt;/drugSuggestion&gt;
&lt;drugSuggestion&gt;&lt;drugId&gt;39&lt;/drugId&gt;&lt;dose&gt;450&lt;/dose&gt;&lt;units&gt;mg&lt;/units&gt;&lt;frequency&gt;1/day x 7 days/week&lt;/frequency&gt;&lt;instructions&gt;&lt;/instructions&gt; 
&lt;/drugSuggestion&gt; 
&lt;/drugComponents&gt;
&lt;displayName&gt;RHZ (60.30.150 x 3таб.) дети 15-20 kg&lt;/displayName&gt;
&lt;codeName&gt;RHZ_15_20_kg&lt;/codeName&gt;
&lt;canReplace&gt;TUBERCULOSIS DRUGS&lt;/canReplace&gt;
&lt;/regimenSuggestion&gt;
&lt;regimenSuggestion&gt;
&lt;drugComponents&gt;
&lt;drugSuggestion&gt;&lt;drugId&gt;18&lt;/drugId&gt;&lt;dose&gt;60&lt;/dose&gt;&lt;units&gt;mg&lt;/units&gt;&lt;frequency&gt;1/day x 7 days/week&lt;/frequency&gt;&lt;instructions&gt;&lt;/instructions&gt;&lt;/drugSuggestion&gt;
&lt;drugSuggestion&gt;&lt;drugId&gt;14&lt;/drugId&gt;&lt;dose&gt;60&lt;/dose&gt;&lt;units&gt;mg&lt;/units&gt;&lt;frequency&gt;1/day x 7 days/week&lt;/frequency&gt;&lt;instructions&gt;&lt;/instructions&gt;&lt;/drugSuggestion&gt; 
&lt;/drugComponents&gt;
&lt;displayName&gt;RH (60.60 x 1таб.) дети 5-7 kg&lt;/displayName&gt;
&lt;codeName&gt;RH_5_7_kg&lt;/codeName&gt;
&lt;canReplace&gt;TUBERCULOSIS DRUGS&lt;/canReplace&gt;
&lt;/regimenSuggestion&gt;
&lt;regimenSuggestion&gt;
&lt;drugComponents&gt;
&lt;drugSuggestion&gt;&lt;drugId&gt;18&lt;/drugId&gt;&lt;dose&gt;60&lt;/dose&gt;&lt;units&gt;mg&lt;/units&gt;&lt;frequency&gt;1/day x 7 days/week&lt;/frequency&gt;&lt;instructions&gt;&lt;/instructions&gt;&lt;/drugSuggestion&gt;
&lt;drugSuggestion&gt;&lt;drugId&gt;14&lt;/drugId&gt;&lt;dose&gt;60&lt;/dose&gt;&lt;units&gt;mg&lt;/units&gt;&lt;frequency&gt;1/day x 7 days/week&lt;/frequency&gt;&lt;instructions&gt;&lt;/instructions&gt;&lt;/drugSuggestion&gt; 
&lt;/drugComponents&gt;
&lt;displayName&gt;RH (60.60 x 1таб.) дети 8-14 kg&lt;/displayName&gt;
&lt;codeName&gt;RH_8_14_kg&lt;/codeName&gt;
&lt;canReplace&gt;TUBERCULOSIS DRUGS&lt;/canReplace&gt;
&lt;/regimenSuggestion&gt;
&lt;regimenSuggestion&gt;
&lt;drugComponents&gt;
&lt;drugSuggestion&gt;&lt;drugId&gt;18&lt;/drugId&gt;&lt;dose&gt;120&lt;/dose&gt;&lt;units&gt;mg&lt;/units&gt;&lt;frequency&gt;1/day x 7 days/week&lt;/frequency&gt;&lt;instructions&gt;&lt;/instructions&gt;&lt;/drugSuggestion&gt;
&lt;drugSuggestion&gt;&lt;drugId&gt;14&lt;/drugId&gt;&lt;dose&gt;120&lt;/dose&gt;&lt;units&gt;mg&lt;/units&gt;&lt;frequency&gt;1/day x 7 days/week&lt;/frequency&gt;&lt;instructions&gt;&lt;/instructions&gt;&lt;/drugSuggestion&gt; 
&lt;/drugComponents&gt;
&lt;displayName&gt;RH (60.60 x 2таб.) дети 15-20 kg&lt;/displayName&gt;
&lt;codeName&gt;RH_15_20_kg&lt;/codeName&gt;
&lt;canReplace&gt;TUBERCULOSIS DRUGS&lt;/canReplace&gt;
&lt;/regimenSuggestion&gt;
&lt;regimenSuggestion&gt;
&lt;drugComponents&gt;
&lt;drugSuggestion&gt;&lt;drugId&gt;18&lt;/drugId&gt;&lt;dose&gt;120&lt;/dose&gt;&lt;units&gt;mg&lt;/units&gt;&lt;frequency&gt;1/day x 7 days/week&lt;/frequency&gt;&lt;instructions&gt;&lt;/instructions&gt;&lt;/drugSuggestion&gt;
&lt;drugSuggestion&gt;&lt;drugId&gt;14&lt;/drugId&gt;&lt;dose&gt;120&lt;/dose&gt;&lt;units&gt;mg&lt;/units&gt;&lt;frequency&gt;1/day x 7 days/week&lt;/frequency&gt;&lt;instructions&gt;&lt;/instructions&gt;&lt;/drugSuggestion&gt; 
&lt;/drugComponents&gt;
&lt;displayName&gt;RH (60.60 x 2таб.) дети 21-30 kg&lt;/displayName&gt;
&lt;codeName&gt;RH_21_30_kg&lt;/codeName&gt;
&lt;canReplace&gt;TUBERCULOSIS DRUGS&lt;/canReplace&gt;
&lt;/regimenSuggestion&gt;
&lt;regimenSuggestion&gt;
&lt;drugComponents&gt;
&lt;drugSuggestion&gt;&lt;drugId&gt;18&lt;/drugId&gt;&lt;dose&gt;60&lt;/dose&gt;&lt;units&gt;mg&lt;/units&gt;&lt;frequency&gt;1/day x 7 days/week&lt;/frequency&gt;&lt;instructions&gt;&lt;/instructions&gt;&lt;/drugSuggestion&gt;
&lt;drugSuggestion&gt;&lt;drugId&gt;14&lt;/drugId&gt;&lt;dose&gt;30&lt;/dose&gt;&lt;units&gt;mg&lt;/units&gt;&lt;frequency&gt;1/day x 7 days/week&lt;/frequency&gt;&lt;instructions&gt;&lt;/instructions&gt;&lt;/drugSuggestion&gt; 
&lt;/drugComponents&gt;
&lt;displayName&gt;RH (60.30 x 1таб.) дети 5-7 kg&lt;/displayName&gt;
&lt;codeName&gt;RH2_5_7_kg&lt;/codeName&gt;
&lt;canReplace&gt;TUBERCULOSIS DRUGS&lt;/canReplace&gt;
&lt;/regimenSuggestion&gt;
&lt;regimenSuggestion&gt;
&lt;drugComponents&gt;
&lt;drugSuggestion&gt;&lt;drugId&gt;18&lt;/drugId&gt;&lt;dose&gt;120&lt;/dose&gt;&lt;units&gt;mg&lt;/units&gt;&lt;frequency&gt;1/day x 7 days/week&lt;/frequency&gt;&lt;instructions&gt;&lt;/instructions&gt;&lt;/drugSuggestion&gt;
&lt;drugSuggestion&gt;&lt;drugId&gt;14&lt;/drugId&gt;&lt;dose&gt;60&lt;/dose&gt;&lt;units&gt;mg&lt;/units&gt;&lt;frequency&gt;1/day x 7 days/week&lt;/frequency&gt;&lt;instructions&gt;&lt;/instructions&gt;&lt;/drugSuggestion&gt; 
&lt;/drugComponents&gt;
&lt;displayName&gt;RH (60.30 x 2таб.) дети 8-14 kg&lt;/displayName&gt;
&lt;codeName&gt;RH2_8_14_kg&lt;/codeName&gt;
&lt;canReplace&gt;TUBERCULOSIS DRUGS&lt;/canReplace&gt;
&lt;/regimenSuggestion&gt;
&lt;regimenSuggestion&gt;
&lt;drugComponents&gt;
&lt;drugSuggestion&gt;&lt;drugId&gt;18&lt;/drugId&gt;&lt;dose&gt;180&lt;/dose&gt;&lt;units&gt;mg&lt;/units&gt;&lt;frequency&gt;1/day x 7 days/week&lt;/frequency&gt;&lt;instructions&gt;&lt;/instructions&gt;&lt;/drugSuggestion&gt;
&lt;drugSuggestion&gt;&lt;drugId&gt;14&lt;/drugId&gt;&lt;dose&gt;90&lt;/dose&gt;&lt;units&gt;mg&lt;/units&gt;&lt;frequency&gt;1/day x 7 days/week&lt;/frequency&gt;&lt;instructions&gt;&lt;/instructions&gt;&lt;/drugSuggestion&gt; 
&lt;/drugComponents&gt;
&lt;displayName&gt;RH (60.30 x 3таб.) дети 15-20 kg&lt;/displayName&gt;
&lt;codeName&gt;RH2_15_20_kg&lt;/codeName&gt;
&lt;canReplace&gt;TUBERCULOSIS DRUGS&lt;/canReplace&gt;
&lt;/regimenSuggestion&gt;
&lt;regimenSuggestion&gt;
&lt;drugComponents&gt;
&lt;drugSuggestion&gt;&lt;drugId&gt;18&lt;/drugId&gt;&lt;dose&gt;300&lt;/dose&gt;&lt;units&gt;mg&lt;/units&gt;&lt;frequency&gt;1/day x 7 days/week&lt;/frequency&gt;&lt;instructions&gt;&lt;/instructions&gt;&lt;/drugSuggestion&gt;
&lt;drugSuggestion&gt;&lt;drugId&gt;14&lt;/drugId&gt;&lt;dose&gt;150&lt;/dose&gt;&lt;units&gt;mg&lt;/units&gt;&lt;frequency&gt;1/day x 7 days/week&lt;/frequency&gt;&lt;instructions&gt;&lt;/instructions&gt;&lt;/drugSuggestion&gt; 
&lt;/drugComponents&gt;
&lt;displayName&gt;RH (150.75 x 2таб.) дети 21-30 kg&lt;/displayName&gt;
&lt;codeName&gt;RH3_20_30_kg&lt;/codeName&gt;
&lt;canReplace&gt;TUBERCULOSIS DRUGS&lt;/canReplace&gt;
&lt;/regimenSuggestion&gt;
&lt;regimenSuggestion&gt;
&lt;drugComponents&gt;
&lt;drugSuggestion&gt;&lt;drugId&gt;39&lt;/drugId&gt;&lt;dose&gt;800&lt;/dose&gt;&lt;units&gt;mg&lt;/units&gt;&lt;frequency&gt;1/day x 7 days/week&lt;/frequency&gt;&lt;instructions&gt;&lt;/instructions&gt;&lt;/drugSuggestion&gt; 
&lt;/drugComponents&gt;
&lt;displayName&gt;Z (400 x 1таб.) дети 21-30 kg&lt;/displayName&gt;
&lt;codeName&gt;Z_21_30_kg&lt;/codeName&gt;
&lt;canReplace&gt;TUBERCULOSIS DRUGS&lt;/canReplace&gt;
&lt;/regimenSuggestion&gt;
&lt;regimenSuggestion&gt;
&lt;drugComponents&gt;
&lt;drugSuggestion&gt;&lt;drugId&gt;35&lt;/drugId&gt;&lt;dose&gt;100&lt;/dose&gt;&lt;units&gt;mg&lt;/units&gt;&lt;frequency&gt;1/day x 7 days/week&lt;/frequency&gt;&lt;instructions&gt;&lt;/instructions&gt;&lt;/drugSuggestion&gt; 
&lt;/drugComponents&gt;
&lt;displayName&gt;E (100 x 1таб.) дети 5-7 kg&lt;/displayName&gt;
&lt;codeName&gt;E_5_7_kg&lt;/codeName&gt;
&lt;canReplace&gt;TUBERCULOSIS DRUGS&lt;/canReplace&gt;
&lt;/regimenSuggestion&gt;
&lt;regimenSuggestion&gt;
&lt;drugComponents&gt;
&lt;drugSuggestion&gt;&lt;drugId&gt;35&lt;/drugId&gt;&lt;dose&gt;200&lt;/dose&gt;&lt;units&gt;mg&lt;/units&gt;&lt;frequency&gt;1/day x 7 days/week&lt;/frequency&gt;&lt;instructions&gt;&lt;/instructions&gt;&lt;/drugSuggestion&gt; 
&lt;/drugComponents&gt;
&lt;displayName&gt;E (100 x 2таб.) дети 8-14 kg&lt;/displayName&gt;
&lt;codeName&gt;E_8_14_kg&lt;/codeName&gt;
&lt;canReplace&gt;TUBERCULOSIS DRUGS&lt;/canReplace&gt;
&lt;/regimenSuggestion&gt;
&lt;regimenSuggestion&gt;
&lt;drugComponents&gt;
&lt;drugSuggestion&gt;&lt;drugId&gt;35&lt;/drugId&gt;&lt;dose&gt;300&lt;/dose&gt;&lt;units&gt;mg&lt;/units&gt;&lt;frequency&gt;1/day x 7 days/week&lt;/frequency&gt;&lt;instructions&gt;&lt;/instructions&gt;&lt;/drugSuggestion&gt; 
&lt;/drugComponents&gt;
&lt;displayName&gt;E (100 x 3таб.) дети 15-20 kg&lt;/displayName&gt;
&lt;codeName&gt;E_15_20_kg&lt;/codeName&gt;
&lt;canReplace&gt;TUBERCULOSIS DRUGS&lt;/canReplace&gt;
&lt;/regimenSuggestion&gt;
&lt;regimenSuggestion&gt;
&lt;drugComponents&gt;
&lt;drugSuggestion&gt;&lt;drugId&gt;35&lt;/drugId&gt;&lt;dose&gt;100&lt;/dose&gt;&lt;units&gt;mg&lt;/units&gt;&lt;frequency&gt;1/day x 7 days/week&lt;/frequency&gt;&lt;instructions&gt;&lt;/instructions&gt;&lt;/drugSuggestion&gt; 
&lt;/drugComponents&gt;
&lt;displayName&gt;E (100 x 1таб.) дети 21-30 kg&lt;/displayName&gt;
&lt;codeName&gt;E_21_30_kg&lt;/codeName&gt;
&lt;canReplace&gt;TUBERCULOSIS DRUGS&lt;/canReplace&gt;
&lt;/regimenSuggestion&gt;
&lt;regimenSuggestion&gt;
&lt;drugComponents&gt;
&lt;drugSuggestion&gt;&lt;drugId&gt;18&lt;/drugId&gt;&lt;dose&gt;300&lt;/dose&gt;&lt;units&gt;mg&lt;/units&gt;&lt;frequency&gt;1/day x 7 days/week&lt;/frequency&gt;&lt;instructions&gt;&lt;/instructions&gt;&lt;/drugSuggestion&gt;
&lt;drugSuggestion&gt;&lt;drugId&gt;14&lt;/drugId&gt;&lt;dose&gt;150&lt;/dose&gt;&lt;units&gt;mg&lt;/units&gt;&lt;frequency&gt;1/day x 7 days/week&lt;/frequency&gt;&lt;instructions&gt;&lt;/instructions&gt;&lt;/drugSuggestion&gt;
&lt;drugSuggestion&gt;&lt;drugId&gt;39&lt;/drugId&gt;&lt;dose&gt;800&lt;/dose&gt;&lt;units&gt;mg&lt;/units&gt;&lt;frequency&gt;1/day x 7 days/week&lt;/frequency&gt;&lt;instructions&gt;&lt;/instructions&gt;&lt;/drugSuggestion&gt;
&lt;drugSuggestion&gt;&lt;drugId&gt;35&lt;/drugId&gt;&lt;dose&gt;550&lt;/dose&gt;&lt;units&gt;mg&lt;/units&gt;&lt;frequency&gt;1/day x 7 days/week&lt;/frequency&gt;&lt;instructions&gt;&lt;/instructions&gt;&lt;/drugSuggestion&gt; 
&lt;/drugComponents&gt;
&lt;displayName&gt;RHZE (150.75.400.275 x 2таб.) дети 21-30 kg&lt;/displayName&gt;
&lt;codeName&gt;RHZE_21_30_kg&lt;/codeName&gt;
&lt;canReplace&gt;TUBERCULOSIS DRUGS&lt;/canReplace&gt;
&lt;/regimenSuggestion&gt;
&lt;/list&gt;</t>
  </si>
  <si>
    <t>green</t>
  </si>
  <si>
    <t>&lt;org.openmrs.layout.web.address.AddressTemplate&gt;
&lt;nameMappings class="properties"&gt;
  &lt;property name="postalCode" value="Location.postalCode"/&gt;
  &lt;property name="longitude" value="Location.longitude"/&gt;
  &lt;property name="address2" value="Location.address2"/&gt;
  &lt;property name="address1" value="Location.address1"/&gt;
  &lt;property name="startDate" value="PersonAddress.startDate"/&gt;
  &lt;property name="country" value="Location.country"/&gt;
  &lt;property name="endDate" value="personAddress.endDate"/&gt;
  &lt;property name="stateProvince" value="Location.stateProvince"/&gt;
  &lt;property name="latitude" value="Location.latitude"/&gt;
  &lt;property name="cityVillage" value="Location.cityVillage"/&gt;
&lt;/nameMappings&gt;
&lt;sizeMappings class="properties"&gt;
  &lt;property name="postalCode" value="10"/&gt;
  &lt;property name="longitude" value="10"/&gt;
  &lt;property name="address2" value="40"/&gt;
  &lt;property name="address1" value="40"/&gt;
  &lt;property name="startDate" value="10"/&gt;
  &lt;property name="country" value="10"/&gt;
  &lt;property name="endDate" value="10"/&gt;
  &lt;property name="stateProvince" value="10"/&gt;
  &lt;property name="latitude" value="10"/&gt;
  &lt;property name="cityVillage" value="10"/&gt;
&lt;/sizeMappings&gt;
&lt;lineByLineFormat&gt;
  &lt;string&gt;address1&lt;/string&gt;
  &lt;string&gt;address2&lt;/string&gt;
  &lt;string&gt;cityVillage stateProvince country postalCode&lt;/string&gt;
  &lt;string&gt;latitude longitude&lt;/string&gt;
  &lt;string&gt;startDate endDate&lt;/string&gt;
&lt;/lineByLineFormat&gt;   
&lt;/org.openmrs.layout.web.address.AddressTemplate&gt;</t>
  </si>
  <si>
    <t>CONTAMINATED:lightgrey|UNSATISFACTORY SAMPLE:lightgrey|MODERATELY POSITIVE:lightcoral|STRONGLY POSITIVE:lightcoral|WEAKLY POSITIVE:lightcoral|WAITING FOR TEST RESULTS:lightgrey|SCANTY:khaki|NEGATIVE:lightgreen|POSITIVE:lightcoral|SUSCEPTIBLE TO TUBERCULOSIS DRUG:lightgreen|INDETERMINATE TO TUBERCULOSIS DRUG:khaki|RESISTANT TO TUBERCULOSIS DRUG:lightcoral|NONE:none</t>
  </si>
  <si>
    <t>labmodule.test_result_encounter_type</t>
  </si>
  <si>
    <t>Lab Result</t>
  </si>
  <si>
    <t>Legacy module property. Will be deprecated once Common Lab Module is adopted</t>
  </si>
  <si>
    <t>dee6f298-e718-46dc-5200-8372496dacc9</t>
  </si>
  <si>
    <t>commonlabtest.specimenTypeConceptUuid</t>
  </si>
  <si>
    <t>2da61322-bcc5-4c32-b412-1b1ef37f4a25</t>
  </si>
  <si>
    <t>commonlabtest.specimenSiteConceptUuid</t>
  </si>
  <si>
    <t>5d60eafc-3a4e-11ed-9933-00ff10882c85</t>
  </si>
  <si>
    <t>6fc6c7e3-3a4e-11ed-9933-00ff10882c85</t>
  </si>
  <si>
    <t>31bf065e-0370-102d-b0e3-001ec94a0cc1</t>
  </si>
  <si>
    <t>The UUID of a concept representing a group or set of different types of specimen, e.g. Saliva, Blood, Pus, etc.</t>
  </si>
  <si>
    <t>The UUID of a concept representing a group or set of anatomical source site from where the specimen is obtained, e.g. Bone, Tissue, etc.</t>
  </si>
  <si>
    <t>commonlabtest.testunitsConceptUuid</t>
  </si>
  <si>
    <t>The UUID of a concept representing a group or set of various measurement units (also used to measure dosage quantity).</t>
  </si>
  <si>
    <t>b3bfc5db-3a51-11ed-9933-00ff10882c85</t>
  </si>
  <si>
    <t>5f21ab43-ec32-44b2-88e5-bc4ed2b93fba</t>
  </si>
  <si>
    <t>en:English,ru:Russian,tj:Tajik</t>
  </si>
  <si>
    <t>en:.;ru:.;tj:.</t>
  </si>
  <si>
    <t>en, ru, tj</t>
  </si>
  <si>
    <t>mdrtb.outcome.canceled.conceptId</t>
  </si>
  <si>
    <t>mdrtb.outcome.sld2.conceptId</t>
  </si>
  <si>
    <t>en</t>
  </si>
  <si>
    <t>mdrtb.encounterType.form89</t>
  </si>
  <si>
    <t>44cf4683-abab-497d-bfbe-062d53547da6</t>
  </si>
  <si>
    <t>27fac2ac-8842-4327-8b92-52f5ed755b2e</t>
  </si>
  <si>
    <t>commonlabtest.mdrtbTestTypeUuid</t>
  </si>
  <si>
    <t>4e81d04f-bdc0-11ed-9c1c-00155d694c4d</t>
  </si>
  <si>
    <t>The UUID of lab test type representing common MDRTB test</t>
  </si>
  <si>
    <t>8f495fb0-8bee-11f1-992e-10ffe00bc20f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</si>
</sst>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0" fontId="3" fillId="0" borderId="0" xfId="0"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Owais Ahmed" id="{7017821C-EA5F-4D4C-B2C0-932D00474283}" userId="6abc7d4556b3b071"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4" dT="2022-08-19T12:12:04.55" personId="{7017821C-EA5F-4D4C-B2C0-932D00474283}" id="{DB0592B5-0182-4B82-95CD-4D45CE756C48}">
    <text>Create concept</text>
  </threadedComment>
  <threadedComment ref="B27" dT="2022-08-19T12:11:27.32" personId="{7017821C-EA5F-4D4C-B2C0-932D00474283}" id="{E84F2E8E-7A12-4884-998D-17C114084CFE}">
    <text>Create Concept</text>
  </threadedComment>
  <threadedComment ref="B28" dT="2022-08-19T12:11:14.89" personId="{7017821C-EA5F-4D4C-B2C0-932D00474283}" id="{3B6BB7F0-C834-4029-A59B-B79883C08D65}">
    <text>Rename from WT to WEIGHT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1C86-28DD-4C13-9C6D-1E2C3E48BFA8}">
  <dimension ref="A1:E319"/>
  <sheetViews>
    <sheetView tabSelected="1" topLeftCell="A238" workbookViewId="0">
      <selection activeCell="C261" sqref="C261"/>
    </sheetView>
  </sheetViews>
  <sheetFormatPr defaultRowHeight="15" x14ac:dyDescent="0.25"/>
  <cols>
    <col min="1" max="1" width="10.7109375" bestFit="1" customWidth="1"/>
    <col min="2" max="2" width="49.5703125" customWidth="1"/>
    <col min="3" max="3" width="60.5703125" customWidth="1"/>
    <col min="4" max="4" width="93" customWidth="1"/>
    <col min="5" max="5" width="37.140625" bestFit="1" customWidth="1"/>
  </cols>
  <sheetData>
    <row r="1" spans="1:5" x14ac:dyDescent="0.25">
      <c r="A1" s="1" t="s">
        <v>1006</v>
      </c>
      <c r="B1" s="1" t="s">
        <v>672</v>
      </c>
      <c r="C1" s="1" t="s">
        <v>673</v>
      </c>
      <c r="D1" s="1" t="s">
        <v>674</v>
      </c>
      <c r="E1" s="1" t="s">
        <v>675</v>
      </c>
    </row>
    <row r="2" spans="1:5" x14ac:dyDescent="0.25">
      <c r="A2" t="s">
        <v>1008</v>
      </c>
      <c r="B2" t="s">
        <v>0</v>
      </c>
      <c r="C2" t="s">
        <v>998</v>
      </c>
      <c r="D2" t="s">
        <v>1</v>
      </c>
      <c r="E2" t="s">
        <v>2</v>
      </c>
    </row>
    <row r="3" spans="1:5" x14ac:dyDescent="0.25">
      <c r="A3" t="s">
        <v>1008</v>
      </c>
      <c r="B3" t="s">
        <v>3</v>
      </c>
      <c r="C3" t="s">
        <v>676</v>
      </c>
      <c r="D3" t="s">
        <v>4</v>
      </c>
      <c r="E3" t="s">
        <v>5</v>
      </c>
    </row>
    <row r="4" spans="1:5" x14ac:dyDescent="0.25">
      <c r="A4" t="s">
        <v>1008</v>
      </c>
      <c r="B4" t="s">
        <v>6</v>
      </c>
      <c r="C4" t="s">
        <v>7</v>
      </c>
      <c r="D4" t="s">
        <v>677</v>
      </c>
      <c r="E4" t="s">
        <v>8</v>
      </c>
    </row>
    <row r="5" spans="1:5" x14ac:dyDescent="0.25">
      <c r="A5" t="s">
        <v>1008</v>
      </c>
      <c r="B5" t="s">
        <v>9</v>
      </c>
      <c r="C5" t="s">
        <v>676</v>
      </c>
      <c r="D5" t="s">
        <v>10</v>
      </c>
      <c r="E5" t="s">
        <v>11</v>
      </c>
    </row>
    <row r="6" spans="1:5" x14ac:dyDescent="0.25">
      <c r="A6" t="s">
        <v>1008</v>
      </c>
      <c r="B6" t="s">
        <v>12</v>
      </c>
      <c r="C6" t="s">
        <v>676</v>
      </c>
      <c r="D6" t="s">
        <v>999</v>
      </c>
      <c r="E6" t="s">
        <v>13</v>
      </c>
    </row>
    <row r="7" spans="1:5" x14ac:dyDescent="0.25">
      <c r="A7" t="s">
        <v>1008</v>
      </c>
      <c r="B7" t="s">
        <v>14</v>
      </c>
      <c r="C7" t="s">
        <v>998</v>
      </c>
      <c r="D7" t="s">
        <v>15</v>
      </c>
      <c r="E7" t="s">
        <v>16</v>
      </c>
    </row>
    <row r="8" spans="1:5" x14ac:dyDescent="0.25">
      <c r="A8" t="s">
        <v>1008</v>
      </c>
      <c r="B8" t="s">
        <v>17</v>
      </c>
      <c r="C8" t="s">
        <v>18</v>
      </c>
      <c r="D8" t="s">
        <v>19</v>
      </c>
      <c r="E8" t="s">
        <v>20</v>
      </c>
    </row>
    <row r="9" spans="1:5" x14ac:dyDescent="0.25">
      <c r="A9" t="s">
        <v>1008</v>
      </c>
      <c r="B9" t="s">
        <v>21</v>
      </c>
      <c r="C9" t="s">
        <v>998</v>
      </c>
      <c r="D9" t="s">
        <v>22</v>
      </c>
      <c r="E9" t="s">
        <v>23</v>
      </c>
    </row>
    <row r="10" spans="1:5" x14ac:dyDescent="0.25">
      <c r="A10" t="s">
        <v>1008</v>
      </c>
      <c r="B10" t="s">
        <v>1019</v>
      </c>
      <c r="C10" t="s">
        <v>1022</v>
      </c>
      <c r="D10" t="s">
        <v>1024</v>
      </c>
      <c r="E10" t="s">
        <v>1021</v>
      </c>
    </row>
    <row r="11" spans="1:5" x14ac:dyDescent="0.25">
      <c r="A11" t="s">
        <v>1008</v>
      </c>
      <c r="B11" t="s">
        <v>1017</v>
      </c>
      <c r="C11" t="s">
        <v>1018</v>
      </c>
      <c r="D11" t="s">
        <v>1023</v>
      </c>
      <c r="E11" t="s">
        <v>1020</v>
      </c>
    </row>
    <row r="12" spans="1:5" x14ac:dyDescent="0.25">
      <c r="A12" t="s">
        <v>1008</v>
      </c>
      <c r="B12" t="s">
        <v>1025</v>
      </c>
      <c r="C12" t="s">
        <v>1028</v>
      </c>
      <c r="D12" t="s">
        <v>1026</v>
      </c>
      <c r="E12" t="s">
        <v>1027</v>
      </c>
    </row>
    <row r="13" spans="1:5" x14ac:dyDescent="0.25">
      <c r="A13" t="s">
        <v>1008</v>
      </c>
      <c r="B13" t="s">
        <v>1038</v>
      </c>
      <c r="C13" t="s">
        <v>1039</v>
      </c>
      <c r="D13" t="s">
        <v>1040</v>
      </c>
      <c r="E13" t="s">
        <v>1041</v>
      </c>
    </row>
    <row r="14" spans="1:5" x14ac:dyDescent="0.25">
      <c r="A14" t="s">
        <v>1008</v>
      </c>
      <c r="B14" t="s">
        <v>24</v>
      </c>
      <c r="C14" t="s">
        <v>676</v>
      </c>
      <c r="D14" t="s">
        <v>25</v>
      </c>
      <c r="E14" t="s">
        <v>26</v>
      </c>
    </row>
    <row r="15" spans="1:5" x14ac:dyDescent="0.25">
      <c r="A15" t="s">
        <v>1007</v>
      </c>
      <c r="B15" t="s">
        <v>27</v>
      </c>
      <c r="C15" t="s">
        <v>679</v>
      </c>
      <c r="D15" t="s">
        <v>28</v>
      </c>
      <c r="E15" t="s">
        <v>680</v>
      </c>
    </row>
    <row r="16" spans="1:5" x14ac:dyDescent="0.25">
      <c r="A16" t="s">
        <v>1007</v>
      </c>
      <c r="B16" t="s">
        <v>29</v>
      </c>
      <c r="C16" t="s">
        <v>681</v>
      </c>
      <c r="D16" t="s">
        <v>30</v>
      </c>
      <c r="E16" t="s">
        <v>682</v>
      </c>
    </row>
    <row r="17" spans="1:5" x14ac:dyDescent="0.25">
      <c r="A17" t="s">
        <v>1008</v>
      </c>
      <c r="B17" t="s">
        <v>31</v>
      </c>
      <c r="C17" t="s">
        <v>32</v>
      </c>
      <c r="D17" t="s">
        <v>33</v>
      </c>
      <c r="E17" t="s">
        <v>34</v>
      </c>
    </row>
    <row r="18" spans="1:5" x14ac:dyDescent="0.25">
      <c r="A18" t="s">
        <v>1008</v>
      </c>
      <c r="B18" t="s">
        <v>35</v>
      </c>
      <c r="C18" t="s">
        <v>964</v>
      </c>
      <c r="D18" t="s">
        <v>36</v>
      </c>
      <c r="E18" t="s">
        <v>37</v>
      </c>
    </row>
    <row r="19" spans="1:5" x14ac:dyDescent="0.25">
      <c r="A19" t="s">
        <v>1007</v>
      </c>
      <c r="B19" t="s">
        <v>38</v>
      </c>
      <c r="C19" t="s">
        <v>683</v>
      </c>
      <c r="D19" t="s">
        <v>39</v>
      </c>
      <c r="E19" t="s">
        <v>684</v>
      </c>
    </row>
    <row r="20" spans="1:5" x14ac:dyDescent="0.25">
      <c r="A20" t="s">
        <v>1008</v>
      </c>
      <c r="B20" t="s">
        <v>40</v>
      </c>
      <c r="C20" t="s">
        <v>685</v>
      </c>
      <c r="D20" t="s">
        <v>686</v>
      </c>
      <c r="E20" t="s">
        <v>41</v>
      </c>
    </row>
    <row r="21" spans="1:5" x14ac:dyDescent="0.25">
      <c r="A21" t="s">
        <v>1007</v>
      </c>
      <c r="B21" t="s">
        <v>42</v>
      </c>
      <c r="C21" t="s">
        <v>687</v>
      </c>
      <c r="D21" t="s">
        <v>43</v>
      </c>
      <c r="E21" t="s">
        <v>688</v>
      </c>
    </row>
    <row r="22" spans="1:5" x14ac:dyDescent="0.25">
      <c r="A22" t="s">
        <v>1007</v>
      </c>
      <c r="B22" t="s">
        <v>44</v>
      </c>
      <c r="C22" t="s">
        <v>689</v>
      </c>
      <c r="D22" t="s">
        <v>45</v>
      </c>
      <c r="E22" t="s">
        <v>690</v>
      </c>
    </row>
    <row r="23" spans="1:5" x14ac:dyDescent="0.25">
      <c r="A23" t="s">
        <v>1007</v>
      </c>
      <c r="B23" t="s">
        <v>46</v>
      </c>
      <c r="C23" t="s">
        <v>691</v>
      </c>
      <c r="D23" t="s">
        <v>47</v>
      </c>
      <c r="E23" t="s">
        <v>692</v>
      </c>
    </row>
    <row r="24" spans="1:5" x14ac:dyDescent="0.25">
      <c r="A24" t="s">
        <v>1008</v>
      </c>
      <c r="B24" t="s">
        <v>48</v>
      </c>
      <c r="C24" t="s">
        <v>693</v>
      </c>
      <c r="D24" t="s">
        <v>694</v>
      </c>
      <c r="E24" t="s">
        <v>49</v>
      </c>
    </row>
    <row r="25" spans="1:5" x14ac:dyDescent="0.25">
      <c r="A25" t="s">
        <v>1008</v>
      </c>
      <c r="B25" t="s">
        <v>50</v>
      </c>
      <c r="C25" t="s">
        <v>998</v>
      </c>
      <c r="D25" t="s">
        <v>51</v>
      </c>
      <c r="E25" t="s">
        <v>52</v>
      </c>
    </row>
    <row r="26" spans="1:5" x14ac:dyDescent="0.25">
      <c r="A26" t="s">
        <v>1007</v>
      </c>
      <c r="B26" t="s">
        <v>53</v>
      </c>
      <c r="C26" t="s">
        <v>695</v>
      </c>
      <c r="D26" t="s">
        <v>54</v>
      </c>
      <c r="E26" t="s">
        <v>696</v>
      </c>
    </row>
    <row r="27" spans="1:5" x14ac:dyDescent="0.25">
      <c r="A27" t="s">
        <v>1008</v>
      </c>
      <c r="B27" t="s">
        <v>55</v>
      </c>
      <c r="C27" t="s">
        <v>778</v>
      </c>
      <c r="D27" t="s">
        <v>56</v>
      </c>
      <c r="E27" t="s">
        <v>57</v>
      </c>
    </row>
    <row r="28" spans="1:5" x14ac:dyDescent="0.25">
      <c r="A28" t="s">
        <v>1007</v>
      </c>
      <c r="B28" t="s">
        <v>58</v>
      </c>
      <c r="C28" t="s">
        <v>697</v>
      </c>
      <c r="D28" t="s">
        <v>59</v>
      </c>
      <c r="E28" t="s">
        <v>698</v>
      </c>
    </row>
    <row r="29" spans="1:5" x14ac:dyDescent="0.25">
      <c r="A29" t="s">
        <v>1008</v>
      </c>
      <c r="B29" t="s">
        <v>69</v>
      </c>
      <c r="C29" t="s">
        <v>678</v>
      </c>
      <c r="D29" t="s">
        <v>70</v>
      </c>
      <c r="E29" t="s">
        <v>71</v>
      </c>
    </row>
    <row r="30" spans="1:5" x14ac:dyDescent="0.25">
      <c r="A30" t="s">
        <v>1008</v>
      </c>
      <c r="B30" t="s">
        <v>60</v>
      </c>
      <c r="C30" t="s">
        <v>998</v>
      </c>
      <c r="D30" t="s">
        <v>61</v>
      </c>
      <c r="E30" t="s">
        <v>62</v>
      </c>
    </row>
    <row r="31" spans="1:5" x14ac:dyDescent="0.25">
      <c r="A31" t="s">
        <v>1008</v>
      </c>
      <c r="B31" t="s">
        <v>63</v>
      </c>
      <c r="C31" t="s">
        <v>998</v>
      </c>
      <c r="D31" t="s">
        <v>64</v>
      </c>
      <c r="E31" t="s">
        <v>65</v>
      </c>
    </row>
    <row r="32" spans="1:5" x14ac:dyDescent="0.25">
      <c r="A32" t="s">
        <v>1008</v>
      </c>
      <c r="B32" t="s">
        <v>66</v>
      </c>
      <c r="C32" t="s">
        <v>678</v>
      </c>
      <c r="D32" t="s">
        <v>67</v>
      </c>
      <c r="E32" t="s">
        <v>68</v>
      </c>
    </row>
    <row r="33" spans="1:5" x14ac:dyDescent="0.25">
      <c r="A33" t="s">
        <v>1008</v>
      </c>
      <c r="B33" t="s">
        <v>72</v>
      </c>
      <c r="C33" t="s">
        <v>998</v>
      </c>
      <c r="D33" t="s">
        <v>73</v>
      </c>
      <c r="E33" t="s">
        <v>74</v>
      </c>
    </row>
    <row r="34" spans="1:5" x14ac:dyDescent="0.25">
      <c r="A34" t="s">
        <v>1008</v>
      </c>
      <c r="B34" t="s">
        <v>75</v>
      </c>
      <c r="C34" t="s">
        <v>998</v>
      </c>
      <c r="D34" t="s">
        <v>76</v>
      </c>
      <c r="E34" t="s">
        <v>77</v>
      </c>
    </row>
    <row r="35" spans="1:5" x14ac:dyDescent="0.25">
      <c r="A35" t="s">
        <v>1008</v>
      </c>
      <c r="B35" t="s">
        <v>78</v>
      </c>
      <c r="C35" t="s">
        <v>676</v>
      </c>
      <c r="D35" t="s">
        <v>79</v>
      </c>
      <c r="E35" t="s">
        <v>80</v>
      </c>
    </row>
    <row r="36" spans="1:5" x14ac:dyDescent="0.25">
      <c r="A36" t="s">
        <v>1008</v>
      </c>
      <c r="B36" t="s">
        <v>81</v>
      </c>
      <c r="C36" t="s">
        <v>676</v>
      </c>
      <c r="D36" t="s">
        <v>82</v>
      </c>
      <c r="E36" t="s">
        <v>83</v>
      </c>
    </row>
    <row r="37" spans="1:5" x14ac:dyDescent="0.25">
      <c r="A37" t="s">
        <v>1008</v>
      </c>
      <c r="B37" t="s">
        <v>84</v>
      </c>
      <c r="C37" t="s">
        <v>676</v>
      </c>
      <c r="D37" t="s">
        <v>85</v>
      </c>
      <c r="E37" t="s">
        <v>86</v>
      </c>
    </row>
    <row r="38" spans="1:5" x14ac:dyDescent="0.25">
      <c r="A38" t="s">
        <v>1008</v>
      </c>
      <c r="B38" t="s">
        <v>87</v>
      </c>
      <c r="C38" t="s">
        <v>88</v>
      </c>
      <c r="D38" t="s">
        <v>699</v>
      </c>
      <c r="E38" t="s">
        <v>89</v>
      </c>
    </row>
    <row r="39" spans="1:5" x14ac:dyDescent="0.25">
      <c r="A39" t="s">
        <v>1008</v>
      </c>
      <c r="B39" t="s">
        <v>90</v>
      </c>
      <c r="C39" t="s">
        <v>998</v>
      </c>
      <c r="D39" t="s">
        <v>91</v>
      </c>
      <c r="E39" t="s">
        <v>92</v>
      </c>
    </row>
    <row r="40" spans="1:5" x14ac:dyDescent="0.25">
      <c r="A40" t="s">
        <v>1008</v>
      </c>
      <c r="B40" t="s">
        <v>93</v>
      </c>
      <c r="C40" t="s">
        <v>998</v>
      </c>
      <c r="D40" t="s">
        <v>94</v>
      </c>
      <c r="E40" t="s">
        <v>95</v>
      </c>
    </row>
    <row r="41" spans="1:5" x14ac:dyDescent="0.25">
      <c r="A41" t="s">
        <v>1008</v>
      </c>
      <c r="B41" t="s">
        <v>96</v>
      </c>
      <c r="C41" t="s">
        <v>998</v>
      </c>
      <c r="D41" t="s">
        <v>97</v>
      </c>
      <c r="E41" t="s">
        <v>98</v>
      </c>
    </row>
    <row r="42" spans="1:5" x14ac:dyDescent="0.25">
      <c r="A42" t="s">
        <v>1007</v>
      </c>
      <c r="B42" t="s">
        <v>99</v>
      </c>
      <c r="C42" t="s">
        <v>700</v>
      </c>
      <c r="D42" t="s">
        <v>100</v>
      </c>
      <c r="E42" t="s">
        <v>701</v>
      </c>
    </row>
    <row r="43" spans="1:5" x14ac:dyDescent="0.25">
      <c r="A43" t="s">
        <v>1008</v>
      </c>
      <c r="B43" t="s">
        <v>101</v>
      </c>
      <c r="C43" t="s">
        <v>102</v>
      </c>
      <c r="D43" t="s">
        <v>103</v>
      </c>
      <c r="E43" t="s">
        <v>104</v>
      </c>
    </row>
    <row r="44" spans="1:5" x14ac:dyDescent="0.25">
      <c r="A44" t="s">
        <v>1007</v>
      </c>
      <c r="B44" t="s">
        <v>105</v>
      </c>
      <c r="C44" t="s">
        <v>1009</v>
      </c>
      <c r="D44" t="s">
        <v>106</v>
      </c>
      <c r="E44" t="s">
        <v>702</v>
      </c>
    </row>
    <row r="45" spans="1:5" x14ac:dyDescent="0.25">
      <c r="A45" t="s">
        <v>1007</v>
      </c>
      <c r="B45" t="s">
        <v>107</v>
      </c>
      <c r="D45" t="s">
        <v>703</v>
      </c>
      <c r="E45" t="s">
        <v>704</v>
      </c>
    </row>
    <row r="46" spans="1:5" x14ac:dyDescent="0.25">
      <c r="A46" t="s">
        <v>1008</v>
      </c>
      <c r="B46" t="s">
        <v>108</v>
      </c>
      <c r="C46" t="s">
        <v>678</v>
      </c>
      <c r="D46" t="s">
        <v>109</v>
      </c>
      <c r="E46" t="s">
        <v>110</v>
      </c>
    </row>
    <row r="47" spans="1:5" x14ac:dyDescent="0.25">
      <c r="A47" t="s">
        <v>1007</v>
      </c>
      <c r="B47" t="s">
        <v>111</v>
      </c>
      <c r="C47" t="s">
        <v>1034</v>
      </c>
      <c r="D47" t="s">
        <v>112</v>
      </c>
      <c r="E47" t="s">
        <v>705</v>
      </c>
    </row>
    <row r="48" spans="1:5" x14ac:dyDescent="0.25">
      <c r="A48" t="s">
        <v>1008</v>
      </c>
      <c r="B48" t="s">
        <v>113</v>
      </c>
      <c r="C48" t="s">
        <v>114</v>
      </c>
      <c r="D48" t="s">
        <v>115</v>
      </c>
      <c r="E48" t="s">
        <v>116</v>
      </c>
    </row>
    <row r="49" spans="1:5" x14ac:dyDescent="0.25">
      <c r="A49" t="s">
        <v>1008</v>
      </c>
      <c r="B49" t="s">
        <v>117</v>
      </c>
      <c r="C49" t="s">
        <v>1010</v>
      </c>
      <c r="D49" t="s">
        <v>1000</v>
      </c>
      <c r="E49" t="s">
        <v>118</v>
      </c>
    </row>
    <row r="50" spans="1:5" x14ac:dyDescent="0.25">
      <c r="A50" t="s">
        <v>1007</v>
      </c>
      <c r="B50" t="s">
        <v>706</v>
      </c>
      <c r="C50" t="s">
        <v>707</v>
      </c>
      <c r="E50" t="s">
        <v>708</v>
      </c>
    </row>
    <row r="51" spans="1:5" x14ac:dyDescent="0.25">
      <c r="A51" t="s">
        <v>1007</v>
      </c>
      <c r="B51" t="s">
        <v>709</v>
      </c>
      <c r="C51" t="s">
        <v>710</v>
      </c>
      <c r="E51" t="s">
        <v>711</v>
      </c>
    </row>
    <row r="52" spans="1:5" x14ac:dyDescent="0.25">
      <c r="A52" t="s">
        <v>1007</v>
      </c>
      <c r="B52" t="s">
        <v>712</v>
      </c>
      <c r="C52" t="s">
        <v>713</v>
      </c>
      <c r="E52" t="s">
        <v>714</v>
      </c>
    </row>
    <row r="53" spans="1:5" x14ac:dyDescent="0.25">
      <c r="A53" t="s">
        <v>1007</v>
      </c>
      <c r="B53" t="s">
        <v>715</v>
      </c>
      <c r="C53" t="s">
        <v>716</v>
      </c>
      <c r="E53" t="s">
        <v>717</v>
      </c>
    </row>
    <row r="54" spans="1:5" x14ac:dyDescent="0.25">
      <c r="A54" t="s">
        <v>1007</v>
      </c>
      <c r="B54" t="s">
        <v>718</v>
      </c>
      <c r="C54" t="s">
        <v>719</v>
      </c>
      <c r="E54" t="s">
        <v>720</v>
      </c>
    </row>
    <row r="55" spans="1:5" x14ac:dyDescent="0.25">
      <c r="A55" t="s">
        <v>1007</v>
      </c>
      <c r="B55" t="s">
        <v>721</v>
      </c>
      <c r="C55" t="s">
        <v>722</v>
      </c>
      <c r="E55" t="s">
        <v>723</v>
      </c>
    </row>
    <row r="56" spans="1:5" x14ac:dyDescent="0.25">
      <c r="A56" t="s">
        <v>1007</v>
      </c>
      <c r="B56" t="s">
        <v>724</v>
      </c>
      <c r="C56" t="s">
        <v>242</v>
      </c>
      <c r="D56" t="s">
        <v>243</v>
      </c>
      <c r="E56" t="s">
        <v>725</v>
      </c>
    </row>
    <row r="57" spans="1:5" x14ac:dyDescent="0.25">
      <c r="A57" t="s">
        <v>1007</v>
      </c>
      <c r="B57" t="s">
        <v>726</v>
      </c>
      <c r="C57" t="s">
        <v>246</v>
      </c>
      <c r="D57" t="s">
        <v>247</v>
      </c>
      <c r="E57" t="s">
        <v>727</v>
      </c>
    </row>
    <row r="58" spans="1:5" x14ac:dyDescent="0.25">
      <c r="A58" t="s">
        <v>1007</v>
      </c>
      <c r="B58" t="s">
        <v>728</v>
      </c>
      <c r="D58" t="s">
        <v>729</v>
      </c>
      <c r="E58" t="s">
        <v>730</v>
      </c>
    </row>
    <row r="59" spans="1:5" x14ac:dyDescent="0.25">
      <c r="A59" t="s">
        <v>1007</v>
      </c>
      <c r="B59" t="s">
        <v>731</v>
      </c>
      <c r="C59" t="s">
        <v>732</v>
      </c>
      <c r="E59" t="s">
        <v>733</v>
      </c>
    </row>
    <row r="60" spans="1:5" x14ac:dyDescent="0.25">
      <c r="A60" t="s">
        <v>1007</v>
      </c>
      <c r="B60" t="s">
        <v>734</v>
      </c>
      <c r="C60" t="s">
        <v>689</v>
      </c>
      <c r="E60" t="s">
        <v>735</v>
      </c>
    </row>
    <row r="61" spans="1:5" x14ac:dyDescent="0.25">
      <c r="A61" t="s">
        <v>1007</v>
      </c>
      <c r="B61" t="s">
        <v>736</v>
      </c>
      <c r="C61" t="s">
        <v>737</v>
      </c>
      <c r="E61" t="s">
        <v>738</v>
      </c>
    </row>
    <row r="62" spans="1:5" x14ac:dyDescent="0.25">
      <c r="A62" t="s">
        <v>1007</v>
      </c>
      <c r="B62" t="s">
        <v>739</v>
      </c>
      <c r="C62" t="s">
        <v>740</v>
      </c>
      <c r="E62" t="s">
        <v>741</v>
      </c>
    </row>
    <row r="63" spans="1:5" x14ac:dyDescent="0.25">
      <c r="A63" t="s">
        <v>1007</v>
      </c>
      <c r="B63" t="s">
        <v>742</v>
      </c>
      <c r="C63" t="s">
        <v>691</v>
      </c>
      <c r="E63" t="s">
        <v>743</v>
      </c>
    </row>
    <row r="64" spans="1:5" x14ac:dyDescent="0.25">
      <c r="A64" t="s">
        <v>1007</v>
      </c>
      <c r="B64" t="s">
        <v>744</v>
      </c>
      <c r="C64" t="s">
        <v>745</v>
      </c>
      <c r="E64" t="s">
        <v>746</v>
      </c>
    </row>
    <row r="65" spans="1:5" x14ac:dyDescent="0.25">
      <c r="A65" t="s">
        <v>1007</v>
      </c>
      <c r="B65" t="s">
        <v>747</v>
      </c>
      <c r="C65" t="s">
        <v>748</v>
      </c>
      <c r="E65" t="s">
        <v>749</v>
      </c>
    </row>
    <row r="66" spans="1:5" x14ac:dyDescent="0.25">
      <c r="A66" t="s">
        <v>1007</v>
      </c>
      <c r="B66" t="s">
        <v>750</v>
      </c>
      <c r="C66" t="s">
        <v>751</v>
      </c>
      <c r="E66" t="s">
        <v>752</v>
      </c>
    </row>
    <row r="67" spans="1:5" x14ac:dyDescent="0.25">
      <c r="A67" t="s">
        <v>1007</v>
      </c>
      <c r="B67" t="s">
        <v>753</v>
      </c>
      <c r="C67" t="s">
        <v>754</v>
      </c>
      <c r="E67" t="s">
        <v>755</v>
      </c>
    </row>
    <row r="68" spans="1:5" x14ac:dyDescent="0.25">
      <c r="A68" t="s">
        <v>1007</v>
      </c>
      <c r="B68" t="s">
        <v>756</v>
      </c>
      <c r="C68" t="s">
        <v>757</v>
      </c>
      <c r="E68" t="s">
        <v>758</v>
      </c>
    </row>
    <row r="69" spans="1:5" x14ac:dyDescent="0.25">
      <c r="A69" t="s">
        <v>1007</v>
      </c>
      <c r="B69" t="s">
        <v>759</v>
      </c>
      <c r="D69" t="s">
        <v>268</v>
      </c>
      <c r="E69" t="s">
        <v>760</v>
      </c>
    </row>
    <row r="70" spans="1:5" x14ac:dyDescent="0.25">
      <c r="A70" t="s">
        <v>1007</v>
      </c>
      <c r="B70" t="s">
        <v>761</v>
      </c>
      <c r="C70" t="s">
        <v>762</v>
      </c>
      <c r="D70" t="s">
        <v>271</v>
      </c>
      <c r="E70" t="s">
        <v>763</v>
      </c>
    </row>
    <row r="71" spans="1:5" x14ac:dyDescent="0.25">
      <c r="A71" t="s">
        <v>1007</v>
      </c>
      <c r="B71" t="s">
        <v>764</v>
      </c>
      <c r="C71" t="s">
        <v>765</v>
      </c>
      <c r="D71" t="s">
        <v>766</v>
      </c>
      <c r="E71" t="s">
        <v>767</v>
      </c>
    </row>
    <row r="72" spans="1:5" x14ac:dyDescent="0.25">
      <c r="A72" t="s">
        <v>1007</v>
      </c>
      <c r="B72" t="s">
        <v>768</v>
      </c>
      <c r="D72" t="s">
        <v>769</v>
      </c>
      <c r="E72" t="s">
        <v>770</v>
      </c>
    </row>
    <row r="73" spans="1:5" x14ac:dyDescent="0.25">
      <c r="A73" t="s">
        <v>1007</v>
      </c>
      <c r="B73" t="s">
        <v>781</v>
      </c>
      <c r="C73" t="s">
        <v>283</v>
      </c>
      <c r="D73" t="s">
        <v>284</v>
      </c>
      <c r="E73" t="s">
        <v>782</v>
      </c>
    </row>
    <row r="74" spans="1:5" x14ac:dyDescent="0.25">
      <c r="A74" t="s">
        <v>1007</v>
      </c>
      <c r="B74" t="s">
        <v>771</v>
      </c>
      <c r="C74" t="s">
        <v>707</v>
      </c>
      <c r="D74" t="s">
        <v>772</v>
      </c>
      <c r="E74" t="s">
        <v>773</v>
      </c>
    </row>
    <row r="75" spans="1:5" x14ac:dyDescent="0.25">
      <c r="A75" t="s">
        <v>1007</v>
      </c>
      <c r="B75" t="s">
        <v>774</v>
      </c>
      <c r="C75" t="s">
        <v>707</v>
      </c>
      <c r="D75" t="s">
        <v>775</v>
      </c>
      <c r="E75" t="s">
        <v>776</v>
      </c>
    </row>
    <row r="76" spans="1:5" x14ac:dyDescent="0.25">
      <c r="A76" t="s">
        <v>1007</v>
      </c>
      <c r="B76" t="s">
        <v>777</v>
      </c>
      <c r="C76" t="s">
        <v>778</v>
      </c>
      <c r="D76" t="s">
        <v>779</v>
      </c>
      <c r="E76" t="s">
        <v>780</v>
      </c>
    </row>
    <row r="77" spans="1:5" x14ac:dyDescent="0.25">
      <c r="A77" t="s">
        <v>1007</v>
      </c>
      <c r="B77" t="s">
        <v>783</v>
      </c>
      <c r="C77" t="s">
        <v>784</v>
      </c>
      <c r="E77" t="s">
        <v>785</v>
      </c>
    </row>
    <row r="78" spans="1:5" x14ac:dyDescent="0.25">
      <c r="A78" t="s">
        <v>1007</v>
      </c>
      <c r="B78" t="s">
        <v>786</v>
      </c>
      <c r="C78" t="s">
        <v>787</v>
      </c>
      <c r="E78" t="s">
        <v>788</v>
      </c>
    </row>
    <row r="79" spans="1:5" x14ac:dyDescent="0.25">
      <c r="A79" t="s">
        <v>1008</v>
      </c>
      <c r="B79" t="s">
        <v>119</v>
      </c>
      <c r="C79" t="s">
        <v>120</v>
      </c>
      <c r="D79" t="s">
        <v>789</v>
      </c>
      <c r="E79" t="s">
        <v>121</v>
      </c>
    </row>
    <row r="80" spans="1:5" x14ac:dyDescent="0.25">
      <c r="A80" t="s">
        <v>1007</v>
      </c>
      <c r="B80" t="s">
        <v>790</v>
      </c>
      <c r="C80" t="s">
        <v>791</v>
      </c>
      <c r="D80" t="s">
        <v>792</v>
      </c>
      <c r="E80" t="s">
        <v>793</v>
      </c>
    </row>
    <row r="81" spans="1:5" x14ac:dyDescent="0.25">
      <c r="A81" t="s">
        <v>1008</v>
      </c>
      <c r="B81" t="s">
        <v>122</v>
      </c>
      <c r="C81" t="s">
        <v>676</v>
      </c>
      <c r="D81" t="s">
        <v>123</v>
      </c>
      <c r="E81" t="s">
        <v>124</v>
      </c>
    </row>
    <row r="82" spans="1:5" x14ac:dyDescent="0.25">
      <c r="A82" t="s">
        <v>1008</v>
      </c>
      <c r="B82" t="s">
        <v>125</v>
      </c>
      <c r="C82" t="s">
        <v>678</v>
      </c>
      <c r="D82" t="s">
        <v>126</v>
      </c>
      <c r="E82" t="s">
        <v>127</v>
      </c>
    </row>
    <row r="83" spans="1:5" x14ac:dyDescent="0.25">
      <c r="A83" t="s">
        <v>1007</v>
      </c>
      <c r="B83" t="s">
        <v>794</v>
      </c>
      <c r="D83" t="s">
        <v>795</v>
      </c>
      <c r="E83" t="s">
        <v>796</v>
      </c>
    </row>
    <row r="84" spans="1:5" x14ac:dyDescent="0.25">
      <c r="A84" t="s">
        <v>1007</v>
      </c>
      <c r="B84" t="s">
        <v>797</v>
      </c>
      <c r="D84" t="s">
        <v>798</v>
      </c>
      <c r="E84" t="s">
        <v>799</v>
      </c>
    </row>
    <row r="85" spans="1:5" x14ac:dyDescent="0.25">
      <c r="A85" t="s">
        <v>1007</v>
      </c>
      <c r="B85" t="s">
        <v>800</v>
      </c>
      <c r="C85" t="s">
        <v>676</v>
      </c>
      <c r="D85" t="s">
        <v>801</v>
      </c>
      <c r="E85" t="s">
        <v>802</v>
      </c>
    </row>
    <row r="86" spans="1:5" x14ac:dyDescent="0.25">
      <c r="A86" t="s">
        <v>1007</v>
      </c>
      <c r="B86" t="s">
        <v>803</v>
      </c>
      <c r="C86" t="s">
        <v>804</v>
      </c>
      <c r="D86" t="s">
        <v>805</v>
      </c>
      <c r="E86" t="s">
        <v>806</v>
      </c>
    </row>
    <row r="87" spans="1:5" x14ac:dyDescent="0.25">
      <c r="A87" t="s">
        <v>1007</v>
      </c>
      <c r="B87" t="s">
        <v>807</v>
      </c>
      <c r="D87" t="s">
        <v>808</v>
      </c>
      <c r="E87" t="s">
        <v>809</v>
      </c>
    </row>
    <row r="88" spans="1:5" x14ac:dyDescent="0.25">
      <c r="A88" t="s">
        <v>1007</v>
      </c>
      <c r="B88" t="s">
        <v>810</v>
      </c>
      <c r="D88" t="s">
        <v>811</v>
      </c>
      <c r="E88" t="s">
        <v>812</v>
      </c>
    </row>
    <row r="89" spans="1:5" x14ac:dyDescent="0.25">
      <c r="A89" t="s">
        <v>1007</v>
      </c>
      <c r="B89" t="s">
        <v>813</v>
      </c>
      <c r="C89" t="s">
        <v>678</v>
      </c>
      <c r="D89" t="s">
        <v>814</v>
      </c>
      <c r="E89" t="s">
        <v>815</v>
      </c>
    </row>
    <row r="90" spans="1:5" x14ac:dyDescent="0.25">
      <c r="A90" t="s">
        <v>1007</v>
      </c>
      <c r="B90" t="s">
        <v>816</v>
      </c>
      <c r="C90" t="s">
        <v>817</v>
      </c>
      <c r="D90" t="s">
        <v>818</v>
      </c>
      <c r="E90" t="s">
        <v>819</v>
      </c>
    </row>
    <row r="91" spans="1:5" x14ac:dyDescent="0.25">
      <c r="A91" t="s">
        <v>1007</v>
      </c>
      <c r="B91" t="s">
        <v>820</v>
      </c>
      <c r="C91" t="s">
        <v>821</v>
      </c>
      <c r="D91" t="s">
        <v>822</v>
      </c>
      <c r="E91" t="s">
        <v>823</v>
      </c>
    </row>
    <row r="92" spans="1:5" x14ac:dyDescent="0.25">
      <c r="A92" t="s">
        <v>1008</v>
      </c>
      <c r="B92" t="s">
        <v>128</v>
      </c>
      <c r="C92" t="s">
        <v>129</v>
      </c>
      <c r="D92" t="s">
        <v>130</v>
      </c>
      <c r="E92" t="s">
        <v>131</v>
      </c>
    </row>
    <row r="93" spans="1:5" x14ac:dyDescent="0.25">
      <c r="A93" t="s">
        <v>1008</v>
      </c>
      <c r="B93" t="s">
        <v>132</v>
      </c>
      <c r="C93" t="s">
        <v>133</v>
      </c>
      <c r="D93" t="s">
        <v>134</v>
      </c>
      <c r="E93" t="s">
        <v>135</v>
      </c>
    </row>
    <row r="94" spans="1:5" x14ac:dyDescent="0.25">
      <c r="A94" t="s">
        <v>1008</v>
      </c>
      <c r="B94" t="s">
        <v>136</v>
      </c>
      <c r="C94" t="s">
        <v>137</v>
      </c>
      <c r="D94" t="s">
        <v>138</v>
      </c>
      <c r="E94" t="s">
        <v>139</v>
      </c>
    </row>
    <row r="95" spans="1:5" x14ac:dyDescent="0.25">
      <c r="A95" t="s">
        <v>1008</v>
      </c>
      <c r="B95" t="s">
        <v>140</v>
      </c>
      <c r="C95" t="s">
        <v>678</v>
      </c>
      <c r="D95" t="s">
        <v>141</v>
      </c>
      <c r="E95" t="s">
        <v>142</v>
      </c>
    </row>
    <row r="96" spans="1:5" x14ac:dyDescent="0.25">
      <c r="A96" t="s">
        <v>1008</v>
      </c>
      <c r="B96" t="s">
        <v>143</v>
      </c>
      <c r="C96" t="s">
        <v>144</v>
      </c>
      <c r="D96" t="s">
        <v>145</v>
      </c>
      <c r="E96" t="s">
        <v>146</v>
      </c>
    </row>
    <row r="97" spans="1:5" x14ac:dyDescent="0.25">
      <c r="A97" t="s">
        <v>1008</v>
      </c>
      <c r="B97" t="s">
        <v>147</v>
      </c>
      <c r="C97" t="s">
        <v>678</v>
      </c>
      <c r="D97" t="s">
        <v>148</v>
      </c>
      <c r="E97" t="s">
        <v>149</v>
      </c>
    </row>
    <row r="98" spans="1:5" x14ac:dyDescent="0.25">
      <c r="A98" t="s">
        <v>1008</v>
      </c>
      <c r="B98" t="s">
        <v>150</v>
      </c>
      <c r="C98" t="s">
        <v>151</v>
      </c>
      <c r="D98" t="s">
        <v>824</v>
      </c>
      <c r="E98" t="s">
        <v>152</v>
      </c>
    </row>
    <row r="99" spans="1:5" x14ac:dyDescent="0.25">
      <c r="A99" t="s">
        <v>1008</v>
      </c>
      <c r="B99" t="s">
        <v>153</v>
      </c>
      <c r="C99" t="s">
        <v>998</v>
      </c>
      <c r="D99" t="s">
        <v>154</v>
      </c>
      <c r="E99" t="s">
        <v>155</v>
      </c>
    </row>
    <row r="100" spans="1:5" x14ac:dyDescent="0.25">
      <c r="A100" t="s">
        <v>1008</v>
      </c>
      <c r="B100" t="s">
        <v>156</v>
      </c>
      <c r="C100" t="s">
        <v>676</v>
      </c>
      <c r="D100" t="s">
        <v>157</v>
      </c>
      <c r="E100" t="s">
        <v>158</v>
      </c>
    </row>
    <row r="101" spans="1:5" x14ac:dyDescent="0.25">
      <c r="A101" t="s">
        <v>1008</v>
      </c>
      <c r="B101" t="s">
        <v>159</v>
      </c>
      <c r="C101" t="s">
        <v>160</v>
      </c>
      <c r="D101" t="s">
        <v>825</v>
      </c>
      <c r="E101" t="s">
        <v>161</v>
      </c>
    </row>
    <row r="102" spans="1:5" x14ac:dyDescent="0.25">
      <c r="A102" t="s">
        <v>1008</v>
      </c>
      <c r="B102" t="s">
        <v>162</v>
      </c>
      <c r="C102" t="s">
        <v>998</v>
      </c>
      <c r="D102" t="s">
        <v>826</v>
      </c>
      <c r="E102" t="s">
        <v>163</v>
      </c>
    </row>
    <row r="103" spans="1:5" x14ac:dyDescent="0.25">
      <c r="A103" t="s">
        <v>1008</v>
      </c>
      <c r="B103" t="s">
        <v>164</v>
      </c>
      <c r="C103" t="s">
        <v>998</v>
      </c>
      <c r="D103" t="s">
        <v>165</v>
      </c>
      <c r="E103" t="s">
        <v>166</v>
      </c>
    </row>
    <row r="104" spans="1:5" x14ac:dyDescent="0.25">
      <c r="A104" t="s">
        <v>1008</v>
      </c>
      <c r="B104" t="s">
        <v>167</v>
      </c>
      <c r="C104" t="s">
        <v>168</v>
      </c>
      <c r="D104" t="s">
        <v>827</v>
      </c>
      <c r="E104" t="s">
        <v>169</v>
      </c>
    </row>
    <row r="105" spans="1:5" s="2" customFormat="1" x14ac:dyDescent="0.25">
      <c r="A105" t="s">
        <v>1008</v>
      </c>
      <c r="B105" t="s">
        <v>170</v>
      </c>
      <c r="C105" t="s">
        <v>998</v>
      </c>
      <c r="D105" t="s">
        <v>828</v>
      </c>
      <c r="E105" t="s">
        <v>171</v>
      </c>
    </row>
    <row r="106" spans="1:5" x14ac:dyDescent="0.25">
      <c r="A106" t="s">
        <v>1008</v>
      </c>
      <c r="B106" t="s">
        <v>172</v>
      </c>
      <c r="C106" t="s">
        <v>998</v>
      </c>
      <c r="D106" t="s">
        <v>829</v>
      </c>
      <c r="E106" t="s">
        <v>173</v>
      </c>
    </row>
    <row r="107" spans="1:5" x14ac:dyDescent="0.25">
      <c r="A107" t="s">
        <v>1008</v>
      </c>
      <c r="B107" t="s">
        <v>174</v>
      </c>
      <c r="C107" t="s">
        <v>175</v>
      </c>
      <c r="D107" t="s">
        <v>830</v>
      </c>
      <c r="E107" t="s">
        <v>176</v>
      </c>
    </row>
    <row r="108" spans="1:5" x14ac:dyDescent="0.25">
      <c r="A108" t="s">
        <v>1008</v>
      </c>
      <c r="B108" t="s">
        <v>177</v>
      </c>
      <c r="C108" t="s">
        <v>678</v>
      </c>
      <c r="D108" t="s">
        <v>831</v>
      </c>
      <c r="E108" t="s">
        <v>178</v>
      </c>
    </row>
    <row r="109" spans="1:5" x14ac:dyDescent="0.25">
      <c r="A109" t="s">
        <v>1007</v>
      </c>
      <c r="B109" t="s">
        <v>832</v>
      </c>
      <c r="C109" t="s">
        <v>833</v>
      </c>
      <c r="E109" t="s">
        <v>834</v>
      </c>
    </row>
    <row r="110" spans="1:5" x14ac:dyDescent="0.25">
      <c r="A110" t="s">
        <v>1007</v>
      </c>
      <c r="B110" t="s">
        <v>1013</v>
      </c>
      <c r="C110" t="s">
        <v>1014</v>
      </c>
      <c r="D110" t="s">
        <v>1015</v>
      </c>
      <c r="E110" t="s">
        <v>1016</v>
      </c>
    </row>
    <row r="111" spans="1:5" x14ac:dyDescent="0.25">
      <c r="A111" s="3" t="s">
        <v>1007</v>
      </c>
      <c r="B111" s="3" t="s">
        <v>179</v>
      </c>
      <c r="C111" s="3" t="s">
        <v>1011</v>
      </c>
      <c r="D111" s="3" t="s">
        <v>835</v>
      </c>
      <c r="E111" s="3" t="s">
        <v>836</v>
      </c>
    </row>
    <row r="112" spans="1:5" x14ac:dyDescent="0.25">
      <c r="A112" t="s">
        <v>1008</v>
      </c>
      <c r="B112" t="s">
        <v>180</v>
      </c>
      <c r="C112" t="s">
        <v>181</v>
      </c>
      <c r="D112" t="s">
        <v>837</v>
      </c>
      <c r="E112" t="s">
        <v>182</v>
      </c>
    </row>
    <row r="113" spans="1:5" x14ac:dyDescent="0.25">
      <c r="A113" t="s">
        <v>1007</v>
      </c>
      <c r="B113" t="s">
        <v>183</v>
      </c>
      <c r="C113" t="s">
        <v>1031</v>
      </c>
      <c r="D113" t="s">
        <v>184</v>
      </c>
      <c r="E113" t="s">
        <v>838</v>
      </c>
    </row>
    <row r="114" spans="1:5" x14ac:dyDescent="0.25">
      <c r="A114" t="s">
        <v>1008</v>
      </c>
      <c r="B114" t="s">
        <v>185</v>
      </c>
      <c r="C114" t="s">
        <v>186</v>
      </c>
      <c r="D114" t="s">
        <v>187</v>
      </c>
      <c r="E114" t="s">
        <v>188</v>
      </c>
    </row>
    <row r="115" spans="1:5" x14ac:dyDescent="0.25">
      <c r="A115" t="s">
        <v>1008</v>
      </c>
      <c r="B115" t="s">
        <v>189</v>
      </c>
      <c r="C115" t="s">
        <v>190</v>
      </c>
      <c r="D115" t="s">
        <v>191</v>
      </c>
      <c r="E115" t="s">
        <v>192</v>
      </c>
    </row>
    <row r="116" spans="1:5" x14ac:dyDescent="0.25">
      <c r="A116" t="s">
        <v>1007</v>
      </c>
      <c r="B116" t="s">
        <v>839</v>
      </c>
      <c r="C116" t="s">
        <v>840</v>
      </c>
      <c r="D116" t="s">
        <v>841</v>
      </c>
      <c r="E116" t="s">
        <v>842</v>
      </c>
    </row>
    <row r="117" spans="1:5" x14ac:dyDescent="0.25">
      <c r="A117" t="s">
        <v>1007</v>
      </c>
      <c r="B117" t="s">
        <v>843</v>
      </c>
      <c r="C117" t="s">
        <v>844</v>
      </c>
      <c r="D117" t="s">
        <v>845</v>
      </c>
      <c r="E117" t="s">
        <v>846</v>
      </c>
    </row>
    <row r="118" spans="1:5" x14ac:dyDescent="0.25">
      <c r="A118" t="s">
        <v>1008</v>
      </c>
      <c r="B118" t="s">
        <v>193</v>
      </c>
      <c r="C118" t="s">
        <v>194</v>
      </c>
      <c r="D118" t="s">
        <v>195</v>
      </c>
      <c r="E118" t="s">
        <v>196</v>
      </c>
    </row>
    <row r="119" spans="1:5" x14ac:dyDescent="0.25">
      <c r="A119" t="s">
        <v>1008</v>
      </c>
      <c r="B119" t="s">
        <v>197</v>
      </c>
      <c r="C119" t="s">
        <v>198</v>
      </c>
      <c r="D119" t="s">
        <v>199</v>
      </c>
      <c r="E119" t="s">
        <v>200</v>
      </c>
    </row>
    <row r="120" spans="1:5" x14ac:dyDescent="0.25">
      <c r="A120" t="s">
        <v>1008</v>
      </c>
      <c r="B120" t="s">
        <v>201</v>
      </c>
      <c r="C120" t="s">
        <v>998</v>
      </c>
      <c r="D120" t="s">
        <v>202</v>
      </c>
      <c r="E120" t="s">
        <v>203</v>
      </c>
    </row>
    <row r="121" spans="1:5" x14ac:dyDescent="0.25">
      <c r="A121" t="s">
        <v>1008</v>
      </c>
      <c r="B121" t="s">
        <v>204</v>
      </c>
      <c r="C121" t="s">
        <v>678</v>
      </c>
      <c r="D121" t="s">
        <v>205</v>
      </c>
      <c r="E121" t="s">
        <v>206</v>
      </c>
    </row>
    <row r="122" spans="1:5" x14ac:dyDescent="0.25">
      <c r="A122" t="s">
        <v>1008</v>
      </c>
      <c r="B122" t="s">
        <v>207</v>
      </c>
      <c r="C122" t="s">
        <v>208</v>
      </c>
      <c r="D122" t="s">
        <v>209</v>
      </c>
      <c r="E122" t="s">
        <v>210</v>
      </c>
    </row>
    <row r="123" spans="1:5" x14ac:dyDescent="0.25">
      <c r="A123" t="s">
        <v>1008</v>
      </c>
      <c r="B123" t="s">
        <v>211</v>
      </c>
      <c r="C123" t="s">
        <v>212</v>
      </c>
      <c r="D123" t="s">
        <v>213</v>
      </c>
      <c r="E123" t="s">
        <v>214</v>
      </c>
    </row>
    <row r="124" spans="1:5" x14ac:dyDescent="0.25">
      <c r="A124" t="s">
        <v>1008</v>
      </c>
      <c r="B124" t="s">
        <v>215</v>
      </c>
      <c r="C124" t="s">
        <v>216</v>
      </c>
      <c r="D124" t="s">
        <v>217</v>
      </c>
      <c r="E124" t="s">
        <v>218</v>
      </c>
    </row>
    <row r="125" spans="1:5" x14ac:dyDescent="0.25">
      <c r="A125" t="s">
        <v>1008</v>
      </c>
      <c r="B125" t="s">
        <v>219</v>
      </c>
      <c r="C125" t="s">
        <v>678</v>
      </c>
      <c r="D125" t="s">
        <v>220</v>
      </c>
      <c r="E125" t="s">
        <v>221</v>
      </c>
    </row>
    <row r="126" spans="1:5" x14ac:dyDescent="0.25">
      <c r="A126" t="s">
        <v>1008</v>
      </c>
      <c r="B126" t="s">
        <v>222</v>
      </c>
      <c r="C126" t="s">
        <v>223</v>
      </c>
      <c r="D126" t="s">
        <v>224</v>
      </c>
      <c r="E126" t="s">
        <v>225</v>
      </c>
    </row>
    <row r="127" spans="1:5" x14ac:dyDescent="0.25">
      <c r="A127" t="s">
        <v>1008</v>
      </c>
      <c r="B127" t="s">
        <v>226</v>
      </c>
      <c r="C127" t="s">
        <v>691</v>
      </c>
      <c r="D127" t="s">
        <v>227</v>
      </c>
      <c r="E127" t="s">
        <v>228</v>
      </c>
    </row>
    <row r="128" spans="1:5" x14ac:dyDescent="0.25">
      <c r="A128" t="s">
        <v>1008</v>
      </c>
      <c r="B128" t="s">
        <v>229</v>
      </c>
      <c r="C128" t="s">
        <v>230</v>
      </c>
      <c r="D128" t="s">
        <v>231</v>
      </c>
      <c r="E128" t="s">
        <v>232</v>
      </c>
    </row>
    <row r="129" spans="1:5" x14ac:dyDescent="0.25">
      <c r="A129" t="s">
        <v>1008</v>
      </c>
      <c r="B129" t="s">
        <v>233</v>
      </c>
      <c r="C129" t="s">
        <v>216</v>
      </c>
      <c r="D129" t="s">
        <v>234</v>
      </c>
      <c r="E129" t="s">
        <v>235</v>
      </c>
    </row>
    <row r="130" spans="1:5" x14ac:dyDescent="0.25">
      <c r="A130" t="s">
        <v>1007</v>
      </c>
      <c r="B130" t="s">
        <v>847</v>
      </c>
      <c r="C130" t="s">
        <v>707</v>
      </c>
      <c r="E130" t="s">
        <v>848</v>
      </c>
    </row>
    <row r="131" spans="1:5" x14ac:dyDescent="0.25">
      <c r="A131" t="s">
        <v>1007</v>
      </c>
      <c r="B131" t="s">
        <v>849</v>
      </c>
      <c r="C131" t="s">
        <v>710</v>
      </c>
      <c r="E131" t="s">
        <v>850</v>
      </c>
    </row>
    <row r="132" spans="1:5" x14ac:dyDescent="0.25">
      <c r="A132" t="s">
        <v>1007</v>
      </c>
      <c r="B132" t="s">
        <v>851</v>
      </c>
      <c r="C132" t="s">
        <v>713</v>
      </c>
      <c r="E132" t="s">
        <v>852</v>
      </c>
    </row>
    <row r="133" spans="1:5" x14ac:dyDescent="0.25">
      <c r="A133" t="s">
        <v>1007</v>
      </c>
      <c r="B133" t="s">
        <v>853</v>
      </c>
      <c r="C133" t="s">
        <v>716</v>
      </c>
      <c r="E133" t="s">
        <v>854</v>
      </c>
    </row>
    <row r="134" spans="1:5" x14ac:dyDescent="0.25">
      <c r="A134" t="s">
        <v>1007</v>
      </c>
      <c r="B134" t="s">
        <v>855</v>
      </c>
      <c r="C134" t="s">
        <v>719</v>
      </c>
      <c r="E134" t="s">
        <v>856</v>
      </c>
    </row>
    <row r="135" spans="1:5" x14ac:dyDescent="0.25">
      <c r="A135" t="s">
        <v>1007</v>
      </c>
      <c r="B135" t="s">
        <v>857</v>
      </c>
      <c r="C135" t="s">
        <v>722</v>
      </c>
      <c r="E135" t="s">
        <v>858</v>
      </c>
    </row>
    <row r="136" spans="1:5" x14ac:dyDescent="0.25">
      <c r="A136" t="s">
        <v>1008</v>
      </c>
      <c r="B136" t="s">
        <v>236</v>
      </c>
      <c r="C136" t="s">
        <v>998</v>
      </c>
      <c r="D136" t="s">
        <v>859</v>
      </c>
      <c r="E136" t="s">
        <v>237</v>
      </c>
    </row>
    <row r="137" spans="1:5" x14ac:dyDescent="0.25">
      <c r="A137" t="s">
        <v>1008</v>
      </c>
      <c r="B137" t="s">
        <v>238</v>
      </c>
      <c r="C137" t="s">
        <v>1012</v>
      </c>
      <c r="D137" t="s">
        <v>239</v>
      </c>
      <c r="E137" t="s">
        <v>240</v>
      </c>
    </row>
    <row r="138" spans="1:5" x14ac:dyDescent="0.25">
      <c r="A138" t="s">
        <v>1007</v>
      </c>
      <c r="B138" t="s">
        <v>860</v>
      </c>
      <c r="C138" t="s">
        <v>861</v>
      </c>
      <c r="D138" t="s">
        <v>862</v>
      </c>
      <c r="E138" t="s">
        <v>863</v>
      </c>
    </row>
    <row r="139" spans="1:5" x14ac:dyDescent="0.25">
      <c r="A139" t="s">
        <v>1007</v>
      </c>
      <c r="B139" t="s">
        <v>864</v>
      </c>
      <c r="C139" t="s">
        <v>865</v>
      </c>
      <c r="D139" t="s">
        <v>866</v>
      </c>
      <c r="E139" t="s">
        <v>867</v>
      </c>
    </row>
    <row r="140" spans="1:5" x14ac:dyDescent="0.25">
      <c r="A140" t="s">
        <v>1008</v>
      </c>
      <c r="B140" t="s">
        <v>241</v>
      </c>
      <c r="C140" t="s">
        <v>242</v>
      </c>
      <c r="D140" t="s">
        <v>243</v>
      </c>
      <c r="E140" t="s">
        <v>244</v>
      </c>
    </row>
    <row r="141" spans="1:5" x14ac:dyDescent="0.25">
      <c r="A141" t="s">
        <v>1008</v>
      </c>
      <c r="B141" t="s">
        <v>245</v>
      </c>
      <c r="C141" t="s">
        <v>246</v>
      </c>
      <c r="D141" t="s">
        <v>247</v>
      </c>
      <c r="E141" t="s">
        <v>248</v>
      </c>
    </row>
    <row r="142" spans="1:5" x14ac:dyDescent="0.25">
      <c r="A142" t="s">
        <v>1007</v>
      </c>
      <c r="B142" t="s">
        <v>868</v>
      </c>
      <c r="C142" t="s">
        <v>869</v>
      </c>
      <c r="D142" t="s">
        <v>870</v>
      </c>
      <c r="E142" t="s">
        <v>871</v>
      </c>
    </row>
    <row r="143" spans="1:5" x14ac:dyDescent="0.25">
      <c r="A143" t="s">
        <v>1008</v>
      </c>
      <c r="B143" t="s">
        <v>249</v>
      </c>
      <c r="C143" t="s">
        <v>719</v>
      </c>
      <c r="D143" t="s">
        <v>250</v>
      </c>
      <c r="E143" t="s">
        <v>251</v>
      </c>
    </row>
    <row r="144" spans="1:5" x14ac:dyDescent="0.25">
      <c r="A144" t="s">
        <v>1008</v>
      </c>
      <c r="B144" t="s">
        <v>252</v>
      </c>
      <c r="C144" t="s">
        <v>998</v>
      </c>
      <c r="D144" t="s">
        <v>872</v>
      </c>
      <c r="E144" t="s">
        <v>253</v>
      </c>
    </row>
    <row r="145" spans="1:5" x14ac:dyDescent="0.25">
      <c r="A145" t="s">
        <v>1007</v>
      </c>
      <c r="B145" t="s">
        <v>1035</v>
      </c>
      <c r="C145" t="s">
        <v>873</v>
      </c>
      <c r="D145" t="s">
        <v>255</v>
      </c>
      <c r="E145" t="s">
        <v>874</v>
      </c>
    </row>
    <row r="146" spans="1:5" x14ac:dyDescent="0.25">
      <c r="A146" t="s">
        <v>1008</v>
      </c>
      <c r="B146" t="s">
        <v>256</v>
      </c>
      <c r="C146" t="s">
        <v>998</v>
      </c>
      <c r="D146" t="s">
        <v>729</v>
      </c>
      <c r="E146" t="s">
        <v>257</v>
      </c>
    </row>
    <row r="147" spans="1:5" x14ac:dyDescent="0.25">
      <c r="A147" t="s">
        <v>1007</v>
      </c>
      <c r="B147" t="s">
        <v>875</v>
      </c>
      <c r="C147" t="s">
        <v>787</v>
      </c>
      <c r="D147" t="s">
        <v>876</v>
      </c>
      <c r="E147" t="s">
        <v>877</v>
      </c>
    </row>
    <row r="148" spans="1:5" x14ac:dyDescent="0.25">
      <c r="A148" t="s">
        <v>1007</v>
      </c>
      <c r="B148" t="s">
        <v>258</v>
      </c>
      <c r="C148" t="s">
        <v>878</v>
      </c>
      <c r="D148" t="s">
        <v>260</v>
      </c>
      <c r="E148" t="s">
        <v>879</v>
      </c>
    </row>
    <row r="149" spans="1:5" x14ac:dyDescent="0.25">
      <c r="A149" t="s">
        <v>1007</v>
      </c>
      <c r="B149" t="s">
        <v>880</v>
      </c>
      <c r="C149" t="s">
        <v>881</v>
      </c>
      <c r="D149" t="s">
        <v>882</v>
      </c>
      <c r="E149" t="s">
        <v>883</v>
      </c>
    </row>
    <row r="150" spans="1:5" x14ac:dyDescent="0.25">
      <c r="A150" t="s">
        <v>1007</v>
      </c>
      <c r="B150" t="s">
        <v>884</v>
      </c>
      <c r="C150" t="s">
        <v>885</v>
      </c>
      <c r="E150" t="s">
        <v>886</v>
      </c>
    </row>
    <row r="151" spans="1:5" x14ac:dyDescent="0.25">
      <c r="A151" t="s">
        <v>1008</v>
      </c>
      <c r="B151" t="s">
        <v>261</v>
      </c>
      <c r="C151" t="s">
        <v>998</v>
      </c>
      <c r="D151" t="s">
        <v>890</v>
      </c>
      <c r="E151" t="s">
        <v>262</v>
      </c>
    </row>
    <row r="152" spans="1:5" x14ac:dyDescent="0.25">
      <c r="A152" t="s">
        <v>1007</v>
      </c>
      <c r="B152" t="s">
        <v>887</v>
      </c>
      <c r="C152" t="s">
        <v>888</v>
      </c>
      <c r="E152" t="s">
        <v>889</v>
      </c>
    </row>
    <row r="153" spans="1:5" x14ac:dyDescent="0.25">
      <c r="A153" t="s">
        <v>1007</v>
      </c>
      <c r="B153" t="s">
        <v>891</v>
      </c>
      <c r="C153" t="s">
        <v>732</v>
      </c>
      <c r="E153" t="s">
        <v>892</v>
      </c>
    </row>
    <row r="154" spans="1:5" x14ac:dyDescent="0.25">
      <c r="A154" t="s">
        <v>1007</v>
      </c>
      <c r="B154" t="s">
        <v>893</v>
      </c>
      <c r="C154" t="s">
        <v>689</v>
      </c>
      <c r="E154" t="s">
        <v>894</v>
      </c>
    </row>
    <row r="155" spans="1:5" x14ac:dyDescent="0.25">
      <c r="A155" t="s">
        <v>1008</v>
      </c>
      <c r="B155" t="s">
        <v>1032</v>
      </c>
      <c r="C155" t="s">
        <v>737</v>
      </c>
      <c r="E155" t="s">
        <v>1036</v>
      </c>
    </row>
    <row r="156" spans="1:5" x14ac:dyDescent="0.25">
      <c r="A156" t="s">
        <v>1007</v>
      </c>
      <c r="B156" t="s">
        <v>895</v>
      </c>
      <c r="C156" t="s">
        <v>740</v>
      </c>
      <c r="E156" t="s">
        <v>896</v>
      </c>
    </row>
    <row r="157" spans="1:5" x14ac:dyDescent="0.25">
      <c r="A157" t="s">
        <v>1007</v>
      </c>
      <c r="B157" t="s">
        <v>897</v>
      </c>
      <c r="C157" t="s">
        <v>691</v>
      </c>
      <c r="E157" t="s">
        <v>898</v>
      </c>
    </row>
    <row r="158" spans="1:5" x14ac:dyDescent="0.25">
      <c r="A158" t="s">
        <v>1007</v>
      </c>
      <c r="B158" t="s">
        <v>899</v>
      </c>
      <c r="C158" t="s">
        <v>745</v>
      </c>
      <c r="E158" t="s">
        <v>900</v>
      </c>
    </row>
    <row r="159" spans="1:5" x14ac:dyDescent="0.25">
      <c r="A159" t="s">
        <v>1008</v>
      </c>
      <c r="B159" t="s">
        <v>1033</v>
      </c>
      <c r="C159" t="s">
        <v>748</v>
      </c>
      <c r="E159" t="s">
        <v>1037</v>
      </c>
    </row>
    <row r="160" spans="1:5" x14ac:dyDescent="0.25">
      <c r="A160" t="s">
        <v>1007</v>
      </c>
      <c r="B160" t="s">
        <v>901</v>
      </c>
      <c r="C160" t="s">
        <v>751</v>
      </c>
      <c r="E160" t="s">
        <v>902</v>
      </c>
    </row>
    <row r="161" spans="1:5" x14ac:dyDescent="0.25">
      <c r="A161" t="s">
        <v>1007</v>
      </c>
      <c r="B161" t="s">
        <v>903</v>
      </c>
      <c r="C161" t="s">
        <v>754</v>
      </c>
      <c r="E161" t="s">
        <v>904</v>
      </c>
    </row>
    <row r="162" spans="1:5" x14ac:dyDescent="0.25">
      <c r="A162" t="s">
        <v>1007</v>
      </c>
      <c r="B162" t="s">
        <v>905</v>
      </c>
      <c r="C162" t="s">
        <v>757</v>
      </c>
      <c r="E162" t="s">
        <v>906</v>
      </c>
    </row>
    <row r="163" spans="1:5" x14ac:dyDescent="0.25">
      <c r="A163" t="s">
        <v>1008</v>
      </c>
      <c r="B163" t="s">
        <v>263</v>
      </c>
      <c r="C163" t="s">
        <v>264</v>
      </c>
      <c r="D163" t="s">
        <v>265</v>
      </c>
      <c r="E163" t="s">
        <v>266</v>
      </c>
    </row>
    <row r="164" spans="1:5" x14ac:dyDescent="0.25">
      <c r="A164" t="s">
        <v>1008</v>
      </c>
      <c r="B164" t="s">
        <v>267</v>
      </c>
      <c r="C164" t="s">
        <v>998</v>
      </c>
      <c r="D164" t="s">
        <v>268</v>
      </c>
      <c r="E164" t="s">
        <v>269</v>
      </c>
    </row>
    <row r="165" spans="1:5" x14ac:dyDescent="0.25">
      <c r="A165" t="s">
        <v>1007</v>
      </c>
      <c r="B165" t="s">
        <v>270</v>
      </c>
      <c r="C165" t="s">
        <v>762</v>
      </c>
      <c r="D165" t="s">
        <v>271</v>
      </c>
      <c r="E165" t="s">
        <v>907</v>
      </c>
    </row>
    <row r="166" spans="1:5" x14ac:dyDescent="0.25">
      <c r="A166" t="s">
        <v>1007</v>
      </c>
      <c r="B166" t="s">
        <v>272</v>
      </c>
      <c r="C166" t="s">
        <v>273</v>
      </c>
      <c r="D166" t="s">
        <v>274</v>
      </c>
      <c r="E166" t="s">
        <v>908</v>
      </c>
    </row>
    <row r="167" spans="1:5" x14ac:dyDescent="0.25">
      <c r="A167" t="s">
        <v>1008</v>
      </c>
      <c r="B167" t="s">
        <v>275</v>
      </c>
      <c r="C167" t="s">
        <v>998</v>
      </c>
      <c r="D167" t="s">
        <v>769</v>
      </c>
      <c r="E167" t="s">
        <v>276</v>
      </c>
    </row>
    <row r="168" spans="1:5" x14ac:dyDescent="0.25">
      <c r="A168" t="s">
        <v>1007</v>
      </c>
      <c r="B168" t="s">
        <v>909</v>
      </c>
      <c r="C168" t="s">
        <v>910</v>
      </c>
      <c r="D168" t="s">
        <v>911</v>
      </c>
      <c r="E168" t="s">
        <v>912</v>
      </c>
    </row>
    <row r="169" spans="1:5" x14ac:dyDescent="0.25">
      <c r="A169" t="s">
        <v>1008</v>
      </c>
      <c r="B169" t="s">
        <v>282</v>
      </c>
      <c r="C169" t="s">
        <v>283</v>
      </c>
      <c r="D169" t="s">
        <v>284</v>
      </c>
      <c r="E169" t="s">
        <v>285</v>
      </c>
    </row>
    <row r="170" spans="1:5" x14ac:dyDescent="0.25">
      <c r="A170" t="s">
        <v>1008</v>
      </c>
      <c r="B170" t="s">
        <v>277</v>
      </c>
      <c r="C170" t="s">
        <v>707</v>
      </c>
      <c r="D170" t="s">
        <v>772</v>
      </c>
      <c r="E170" t="s">
        <v>278</v>
      </c>
    </row>
    <row r="171" spans="1:5" x14ac:dyDescent="0.25">
      <c r="A171" t="s">
        <v>1008</v>
      </c>
      <c r="B171" t="s">
        <v>279</v>
      </c>
      <c r="C171" t="s">
        <v>707</v>
      </c>
      <c r="D171" t="s">
        <v>775</v>
      </c>
      <c r="E171" t="s">
        <v>280</v>
      </c>
    </row>
    <row r="172" spans="1:5" x14ac:dyDescent="0.25">
      <c r="A172" t="s">
        <v>1007</v>
      </c>
      <c r="B172" t="s">
        <v>281</v>
      </c>
      <c r="C172" t="s">
        <v>913</v>
      </c>
      <c r="D172" t="s">
        <v>779</v>
      </c>
      <c r="E172" t="s">
        <v>914</v>
      </c>
    </row>
    <row r="173" spans="1:5" x14ac:dyDescent="0.25">
      <c r="A173" t="s">
        <v>1008</v>
      </c>
      <c r="B173" t="s">
        <v>286</v>
      </c>
      <c r="C173" t="s">
        <v>998</v>
      </c>
      <c r="D173" t="s">
        <v>287</v>
      </c>
      <c r="E173" t="s">
        <v>288</v>
      </c>
    </row>
    <row r="174" spans="1:5" x14ac:dyDescent="0.25">
      <c r="A174" t="s">
        <v>1008</v>
      </c>
      <c r="B174" t="s">
        <v>289</v>
      </c>
      <c r="C174" t="s">
        <v>998</v>
      </c>
      <c r="D174" t="s">
        <v>290</v>
      </c>
      <c r="E174" t="s">
        <v>291</v>
      </c>
    </row>
    <row r="175" spans="1:5" x14ac:dyDescent="0.25">
      <c r="A175" t="s">
        <v>1007</v>
      </c>
      <c r="B175" t="s">
        <v>917</v>
      </c>
      <c r="C175" t="s">
        <v>918</v>
      </c>
      <c r="E175" t="s">
        <v>919</v>
      </c>
    </row>
    <row r="176" spans="1:5" x14ac:dyDescent="0.25">
      <c r="A176" t="s">
        <v>1007</v>
      </c>
      <c r="B176" t="s">
        <v>920</v>
      </c>
      <c r="C176" t="s">
        <v>921</v>
      </c>
      <c r="E176" t="s">
        <v>922</v>
      </c>
    </row>
    <row r="177" spans="1:5" x14ac:dyDescent="0.25">
      <c r="A177" t="s">
        <v>1007</v>
      </c>
      <c r="B177" t="s">
        <v>915</v>
      </c>
      <c r="C177" t="s">
        <v>787</v>
      </c>
      <c r="E177" t="s">
        <v>916</v>
      </c>
    </row>
    <row r="178" spans="1:5" x14ac:dyDescent="0.25">
      <c r="A178" t="s">
        <v>1008</v>
      </c>
      <c r="B178" t="s">
        <v>292</v>
      </c>
      <c r="C178" t="s">
        <v>293</v>
      </c>
      <c r="D178" t="s">
        <v>294</v>
      </c>
      <c r="E178" t="s">
        <v>295</v>
      </c>
    </row>
    <row r="179" spans="1:5" x14ac:dyDescent="0.25">
      <c r="A179" t="s">
        <v>1008</v>
      </c>
      <c r="B179" t="s">
        <v>296</v>
      </c>
      <c r="C179" t="s">
        <v>297</v>
      </c>
      <c r="D179" t="s">
        <v>298</v>
      </c>
      <c r="E179" t="s">
        <v>299</v>
      </c>
    </row>
    <row r="180" spans="1:5" x14ac:dyDescent="0.25">
      <c r="A180" t="s">
        <v>1007</v>
      </c>
      <c r="B180" t="s">
        <v>923</v>
      </c>
      <c r="C180" t="s">
        <v>707</v>
      </c>
      <c r="D180" t="s">
        <v>924</v>
      </c>
      <c r="E180" t="s">
        <v>925</v>
      </c>
    </row>
    <row r="181" spans="1:5" x14ac:dyDescent="0.25">
      <c r="A181" t="s">
        <v>1007</v>
      </c>
      <c r="B181" t="s">
        <v>926</v>
      </c>
      <c r="C181" t="s">
        <v>242</v>
      </c>
      <c r="D181" t="s">
        <v>243</v>
      </c>
      <c r="E181" t="s">
        <v>927</v>
      </c>
    </row>
    <row r="182" spans="1:5" x14ac:dyDescent="0.25">
      <c r="A182" t="s">
        <v>1007</v>
      </c>
      <c r="B182" t="s">
        <v>928</v>
      </c>
      <c r="D182" t="s">
        <v>872</v>
      </c>
      <c r="E182" t="s">
        <v>929</v>
      </c>
    </row>
    <row r="183" spans="1:5" x14ac:dyDescent="0.25">
      <c r="A183" t="s">
        <v>1007</v>
      </c>
      <c r="B183" t="s">
        <v>930</v>
      </c>
      <c r="C183" t="s">
        <v>254</v>
      </c>
      <c r="D183" t="s">
        <v>255</v>
      </c>
      <c r="E183" t="s">
        <v>931</v>
      </c>
    </row>
    <row r="184" spans="1:5" x14ac:dyDescent="0.25">
      <c r="A184" t="s">
        <v>1007</v>
      </c>
      <c r="B184" t="s">
        <v>932</v>
      </c>
      <c r="D184" t="s">
        <v>729</v>
      </c>
      <c r="E184" t="s">
        <v>933</v>
      </c>
    </row>
    <row r="185" spans="1:5" x14ac:dyDescent="0.25">
      <c r="A185" t="s">
        <v>1007</v>
      </c>
      <c r="B185" t="s">
        <v>934</v>
      </c>
      <c r="C185" t="s">
        <v>259</v>
      </c>
      <c r="D185" t="s">
        <v>260</v>
      </c>
      <c r="E185" t="s">
        <v>935</v>
      </c>
    </row>
    <row r="186" spans="1:5" x14ac:dyDescent="0.25">
      <c r="A186" t="s">
        <v>1007</v>
      </c>
      <c r="B186" t="s">
        <v>936</v>
      </c>
      <c r="D186" t="s">
        <v>890</v>
      </c>
      <c r="E186" t="s">
        <v>937</v>
      </c>
    </row>
    <row r="187" spans="1:5" x14ac:dyDescent="0.25">
      <c r="A187" t="s">
        <v>1007</v>
      </c>
      <c r="B187" t="s">
        <v>938</v>
      </c>
      <c r="D187" t="s">
        <v>268</v>
      </c>
      <c r="E187" t="s">
        <v>939</v>
      </c>
    </row>
    <row r="188" spans="1:5" x14ac:dyDescent="0.25">
      <c r="A188" t="s">
        <v>1007</v>
      </c>
      <c r="B188" t="s">
        <v>940</v>
      </c>
      <c r="C188" t="s">
        <v>941</v>
      </c>
      <c r="D188" t="s">
        <v>271</v>
      </c>
      <c r="E188" t="s">
        <v>942</v>
      </c>
    </row>
    <row r="189" spans="1:5" x14ac:dyDescent="0.25">
      <c r="A189" t="s">
        <v>1007</v>
      </c>
      <c r="B189" t="s">
        <v>943</v>
      </c>
      <c r="C189" t="s">
        <v>273</v>
      </c>
      <c r="D189" t="s">
        <v>274</v>
      </c>
      <c r="E189" t="s">
        <v>944</v>
      </c>
    </row>
    <row r="190" spans="1:5" x14ac:dyDescent="0.25">
      <c r="A190" t="s">
        <v>1007</v>
      </c>
      <c r="B190" t="s">
        <v>945</v>
      </c>
      <c r="D190" t="s">
        <v>769</v>
      </c>
      <c r="E190" t="s">
        <v>946</v>
      </c>
    </row>
    <row r="191" spans="1:5" x14ac:dyDescent="0.25">
      <c r="A191" t="s">
        <v>1007</v>
      </c>
      <c r="B191" t="s">
        <v>947</v>
      </c>
      <c r="C191" t="s">
        <v>283</v>
      </c>
      <c r="D191" t="s">
        <v>284</v>
      </c>
      <c r="E191" t="s">
        <v>948</v>
      </c>
    </row>
    <row r="192" spans="1:5" x14ac:dyDescent="0.25">
      <c r="A192" t="s">
        <v>1007</v>
      </c>
      <c r="B192" t="s">
        <v>949</v>
      </c>
      <c r="D192" t="s">
        <v>287</v>
      </c>
      <c r="E192" t="s">
        <v>950</v>
      </c>
    </row>
    <row r="193" spans="1:5" x14ac:dyDescent="0.25">
      <c r="A193" t="s">
        <v>1007</v>
      </c>
      <c r="B193" t="s">
        <v>951</v>
      </c>
      <c r="D193" t="s">
        <v>290</v>
      </c>
      <c r="E193" t="s">
        <v>952</v>
      </c>
    </row>
    <row r="194" spans="1:5" x14ac:dyDescent="0.25">
      <c r="A194" t="s">
        <v>1008</v>
      </c>
      <c r="B194" t="s">
        <v>300</v>
      </c>
      <c r="C194" t="s">
        <v>998</v>
      </c>
      <c r="D194" t="s">
        <v>301</v>
      </c>
      <c r="E194" t="s">
        <v>302</v>
      </c>
    </row>
    <row r="195" spans="1:5" x14ac:dyDescent="0.25">
      <c r="A195" t="s">
        <v>1007</v>
      </c>
      <c r="B195" t="s">
        <v>953</v>
      </c>
      <c r="C195" t="s">
        <v>676</v>
      </c>
      <c r="E195" t="s">
        <v>954</v>
      </c>
    </row>
    <row r="196" spans="1:5" x14ac:dyDescent="0.25">
      <c r="A196" t="s">
        <v>1008</v>
      </c>
      <c r="B196" t="s">
        <v>303</v>
      </c>
      <c r="C196" t="s">
        <v>983</v>
      </c>
      <c r="D196" t="s">
        <v>955</v>
      </c>
      <c r="E196" t="s">
        <v>304</v>
      </c>
    </row>
    <row r="197" spans="1:5" x14ac:dyDescent="0.25">
      <c r="A197" t="s">
        <v>1008</v>
      </c>
      <c r="B197" t="s">
        <v>305</v>
      </c>
      <c r="C197" t="s">
        <v>678</v>
      </c>
      <c r="D197" t="s">
        <v>306</v>
      </c>
      <c r="E197" t="s">
        <v>307</v>
      </c>
    </row>
    <row r="198" spans="1:5" x14ac:dyDescent="0.25">
      <c r="A198" t="s">
        <v>1007</v>
      </c>
      <c r="B198" t="s">
        <v>956</v>
      </c>
      <c r="C198" t="s">
        <v>678</v>
      </c>
      <c r="E198" t="s">
        <v>957</v>
      </c>
    </row>
    <row r="199" spans="1:5" x14ac:dyDescent="0.25">
      <c r="A199" t="s">
        <v>1008</v>
      </c>
      <c r="B199" t="s">
        <v>308</v>
      </c>
      <c r="C199" t="s">
        <v>998</v>
      </c>
      <c r="D199" t="s">
        <v>309</v>
      </c>
      <c r="E199" t="s">
        <v>310</v>
      </c>
    </row>
    <row r="200" spans="1:5" x14ac:dyDescent="0.25">
      <c r="A200" t="s">
        <v>1008</v>
      </c>
      <c r="B200" t="s">
        <v>311</v>
      </c>
      <c r="C200" t="s">
        <v>998</v>
      </c>
      <c r="D200" t="s">
        <v>312</v>
      </c>
      <c r="E200" t="s">
        <v>313</v>
      </c>
    </row>
    <row r="201" spans="1:5" x14ac:dyDescent="0.25">
      <c r="A201" t="s">
        <v>1007</v>
      </c>
      <c r="B201" t="s">
        <v>958</v>
      </c>
      <c r="C201" t="s">
        <v>959</v>
      </c>
      <c r="D201" t="s">
        <v>960</v>
      </c>
      <c r="E201" t="s">
        <v>961</v>
      </c>
    </row>
    <row r="202" spans="1:5" x14ac:dyDescent="0.25">
      <c r="A202" t="s">
        <v>1007</v>
      </c>
      <c r="B202" t="s">
        <v>962</v>
      </c>
      <c r="E202" t="s">
        <v>963</v>
      </c>
    </row>
    <row r="203" spans="1:5" x14ac:dyDescent="0.25">
      <c r="A203" t="s">
        <v>1008</v>
      </c>
      <c r="B203" t="s">
        <v>314</v>
      </c>
      <c r="C203" t="s">
        <v>998</v>
      </c>
      <c r="D203" t="s">
        <v>315</v>
      </c>
      <c r="E203" t="s">
        <v>316</v>
      </c>
    </row>
    <row r="204" spans="1:5" x14ac:dyDescent="0.25">
      <c r="A204" t="s">
        <v>1007</v>
      </c>
      <c r="B204" t="s">
        <v>317</v>
      </c>
      <c r="C204" t="s">
        <v>964</v>
      </c>
      <c r="D204" t="s">
        <v>318</v>
      </c>
      <c r="E204" t="s">
        <v>965</v>
      </c>
    </row>
    <row r="205" spans="1:5" x14ac:dyDescent="0.25">
      <c r="A205" t="s">
        <v>1008</v>
      </c>
      <c r="B205" t="s">
        <v>319</v>
      </c>
      <c r="C205" t="s">
        <v>320</v>
      </c>
      <c r="D205" t="s">
        <v>321</v>
      </c>
      <c r="E205" t="s">
        <v>322</v>
      </c>
    </row>
    <row r="206" spans="1:5" x14ac:dyDescent="0.25">
      <c r="A206" t="s">
        <v>1008</v>
      </c>
      <c r="B206" t="s">
        <v>325</v>
      </c>
      <c r="C206" t="s">
        <v>678</v>
      </c>
      <c r="D206" t="s">
        <v>326</v>
      </c>
      <c r="E206" t="s">
        <v>327</v>
      </c>
    </row>
    <row r="207" spans="1:5" x14ac:dyDescent="0.25">
      <c r="A207" t="s">
        <v>1008</v>
      </c>
      <c r="B207" t="s">
        <v>323</v>
      </c>
      <c r="C207" t="s">
        <v>998</v>
      </c>
      <c r="D207" t="s">
        <v>966</v>
      </c>
      <c r="E207" t="s">
        <v>324</v>
      </c>
    </row>
    <row r="208" spans="1:5" x14ac:dyDescent="0.25">
      <c r="A208" t="s">
        <v>1008</v>
      </c>
      <c r="B208" t="s">
        <v>328</v>
      </c>
      <c r="C208" t="s">
        <v>329</v>
      </c>
      <c r="D208" t="s">
        <v>330</v>
      </c>
      <c r="E208" t="s">
        <v>331</v>
      </c>
    </row>
    <row r="209" spans="1:5" x14ac:dyDescent="0.25">
      <c r="A209" t="s">
        <v>1008</v>
      </c>
      <c r="B209" t="s">
        <v>332</v>
      </c>
      <c r="C209" t="s">
        <v>333</v>
      </c>
      <c r="D209" t="s">
        <v>967</v>
      </c>
      <c r="E209" t="s">
        <v>334</v>
      </c>
    </row>
    <row r="210" spans="1:5" x14ac:dyDescent="0.25">
      <c r="A210" t="s">
        <v>1008</v>
      </c>
      <c r="B210" t="s">
        <v>335</v>
      </c>
      <c r="C210" t="s">
        <v>998</v>
      </c>
      <c r="D210" t="s">
        <v>336</v>
      </c>
      <c r="E210" t="s">
        <v>337</v>
      </c>
    </row>
    <row r="211" spans="1:5" x14ac:dyDescent="0.25">
      <c r="A211" t="s">
        <v>1008</v>
      </c>
      <c r="B211" t="s">
        <v>338</v>
      </c>
      <c r="C211" t="s">
        <v>998</v>
      </c>
      <c r="D211" t="s">
        <v>968</v>
      </c>
      <c r="E211" t="s">
        <v>339</v>
      </c>
    </row>
    <row r="212" spans="1:5" x14ac:dyDescent="0.25">
      <c r="A212" t="s">
        <v>1008</v>
      </c>
      <c r="B212" t="s">
        <v>340</v>
      </c>
      <c r="C212" t="s">
        <v>998</v>
      </c>
      <c r="D212" t="s">
        <v>969</v>
      </c>
      <c r="E212" t="s">
        <v>341</v>
      </c>
    </row>
    <row r="213" spans="1:5" x14ac:dyDescent="0.25">
      <c r="A213" t="s">
        <v>1008</v>
      </c>
      <c r="B213" t="s">
        <v>342</v>
      </c>
      <c r="C213" t="s">
        <v>998</v>
      </c>
      <c r="D213" t="s">
        <v>970</v>
      </c>
      <c r="E213" t="s">
        <v>343</v>
      </c>
    </row>
    <row r="214" spans="1:5" x14ac:dyDescent="0.25">
      <c r="A214" t="s">
        <v>1008</v>
      </c>
      <c r="B214" t="s">
        <v>344</v>
      </c>
      <c r="C214" t="s">
        <v>998</v>
      </c>
      <c r="D214" t="s">
        <v>968</v>
      </c>
      <c r="E214" t="s">
        <v>345</v>
      </c>
    </row>
    <row r="215" spans="1:5" x14ac:dyDescent="0.25">
      <c r="A215" t="s">
        <v>1008</v>
      </c>
      <c r="B215" t="s">
        <v>346</v>
      </c>
      <c r="C215" t="s">
        <v>998</v>
      </c>
      <c r="D215" t="s">
        <v>347</v>
      </c>
      <c r="E215" t="s">
        <v>348</v>
      </c>
    </row>
    <row r="216" spans="1:5" x14ac:dyDescent="0.25">
      <c r="A216" t="s">
        <v>1008</v>
      </c>
      <c r="B216" t="s">
        <v>349</v>
      </c>
      <c r="C216" t="s">
        <v>350</v>
      </c>
      <c r="D216" t="s">
        <v>351</v>
      </c>
      <c r="E216" t="s">
        <v>352</v>
      </c>
    </row>
    <row r="217" spans="1:5" x14ac:dyDescent="0.25">
      <c r="A217" t="s">
        <v>1008</v>
      </c>
      <c r="B217" t="s">
        <v>353</v>
      </c>
      <c r="C217" t="s">
        <v>998</v>
      </c>
      <c r="D217" t="s">
        <v>354</v>
      </c>
      <c r="E217" t="s">
        <v>355</v>
      </c>
    </row>
    <row r="218" spans="1:5" x14ac:dyDescent="0.25">
      <c r="A218" t="s">
        <v>1008</v>
      </c>
      <c r="B218" t="s">
        <v>373</v>
      </c>
      <c r="C218" t="s">
        <v>998</v>
      </c>
      <c r="D218" t="s">
        <v>971</v>
      </c>
      <c r="E218" t="s">
        <v>374</v>
      </c>
    </row>
    <row r="219" spans="1:5" x14ac:dyDescent="0.25">
      <c r="A219" t="s">
        <v>1008</v>
      </c>
      <c r="B219" t="s">
        <v>356</v>
      </c>
      <c r="C219" t="s">
        <v>357</v>
      </c>
      <c r="D219" t="s">
        <v>1001</v>
      </c>
      <c r="E219" t="s">
        <v>358</v>
      </c>
    </row>
    <row r="220" spans="1:5" x14ac:dyDescent="0.25">
      <c r="A220" t="s">
        <v>1008</v>
      </c>
      <c r="B220" t="s">
        <v>359</v>
      </c>
      <c r="C220" t="s">
        <v>676</v>
      </c>
      <c r="D220" t="s">
        <v>360</v>
      </c>
      <c r="E220" t="s">
        <v>361</v>
      </c>
    </row>
    <row r="221" spans="1:5" x14ac:dyDescent="0.25">
      <c r="A221" t="s">
        <v>1008</v>
      </c>
      <c r="B221" t="s">
        <v>362</v>
      </c>
      <c r="C221" t="s">
        <v>676</v>
      </c>
      <c r="D221" t="s">
        <v>363</v>
      </c>
      <c r="E221" t="s">
        <v>364</v>
      </c>
    </row>
    <row r="222" spans="1:5" x14ac:dyDescent="0.25">
      <c r="A222" t="s">
        <v>1008</v>
      </c>
      <c r="B222" t="s">
        <v>365</v>
      </c>
      <c r="C222" t="s">
        <v>366</v>
      </c>
      <c r="D222" t="s">
        <v>367</v>
      </c>
      <c r="E222" t="s">
        <v>368</v>
      </c>
    </row>
    <row r="223" spans="1:5" x14ac:dyDescent="0.25">
      <c r="A223" t="s">
        <v>1008</v>
      </c>
      <c r="B223" t="s">
        <v>369</v>
      </c>
      <c r="C223" t="s">
        <v>370</v>
      </c>
      <c r="D223" t="s">
        <v>371</v>
      </c>
      <c r="E223" t="s">
        <v>372</v>
      </c>
    </row>
    <row r="224" spans="1:5" x14ac:dyDescent="0.25">
      <c r="A224" t="s">
        <v>1008</v>
      </c>
      <c r="B224" t="s">
        <v>375</v>
      </c>
      <c r="C224" t="s">
        <v>972</v>
      </c>
      <c r="D224" t="s">
        <v>376</v>
      </c>
      <c r="E224" t="s">
        <v>377</v>
      </c>
    </row>
    <row r="225" spans="1:5" x14ac:dyDescent="0.25">
      <c r="A225" t="s">
        <v>1007</v>
      </c>
      <c r="B225" t="s">
        <v>973</v>
      </c>
      <c r="C225" t="s">
        <v>974</v>
      </c>
      <c r="D225" t="s">
        <v>975</v>
      </c>
      <c r="E225" t="s">
        <v>976</v>
      </c>
    </row>
    <row r="226" spans="1:5" x14ac:dyDescent="0.25">
      <c r="A226" t="s">
        <v>1008</v>
      </c>
      <c r="B226" t="s">
        <v>378</v>
      </c>
      <c r="C226" t="s">
        <v>977</v>
      </c>
      <c r="D226" t="s">
        <v>379</v>
      </c>
      <c r="E226" t="s">
        <v>380</v>
      </c>
    </row>
    <row r="227" spans="1:5" x14ac:dyDescent="0.25">
      <c r="A227" t="s">
        <v>1008</v>
      </c>
      <c r="B227" t="s">
        <v>381</v>
      </c>
      <c r="C227" t="s">
        <v>998</v>
      </c>
      <c r="D227" t="s">
        <v>382</v>
      </c>
      <c r="E227" t="s">
        <v>383</v>
      </c>
    </row>
    <row r="228" spans="1:5" x14ac:dyDescent="0.25">
      <c r="A228" t="s">
        <v>1008</v>
      </c>
      <c r="B228" t="s">
        <v>384</v>
      </c>
      <c r="C228" t="s">
        <v>385</v>
      </c>
      <c r="D228" t="s">
        <v>978</v>
      </c>
      <c r="E228" t="s">
        <v>386</v>
      </c>
    </row>
    <row r="229" spans="1:5" x14ac:dyDescent="0.25">
      <c r="A229" t="s">
        <v>1008</v>
      </c>
      <c r="B229" t="s">
        <v>387</v>
      </c>
      <c r="C229" t="s">
        <v>678</v>
      </c>
      <c r="D229" t="s">
        <v>388</v>
      </c>
      <c r="E229" t="s">
        <v>389</v>
      </c>
    </row>
    <row r="230" spans="1:5" x14ac:dyDescent="0.25">
      <c r="A230" t="s">
        <v>1008</v>
      </c>
      <c r="B230" t="s">
        <v>390</v>
      </c>
      <c r="C230" t="s">
        <v>979</v>
      </c>
      <c r="D230" t="s">
        <v>391</v>
      </c>
      <c r="E230" t="s">
        <v>392</v>
      </c>
    </row>
    <row r="231" spans="1:5" x14ac:dyDescent="0.25">
      <c r="A231" t="s">
        <v>1008</v>
      </c>
      <c r="B231" t="s">
        <v>393</v>
      </c>
      <c r="C231" t="s">
        <v>778</v>
      </c>
      <c r="D231" t="s">
        <v>394</v>
      </c>
      <c r="E231" t="s">
        <v>395</v>
      </c>
    </row>
    <row r="232" spans="1:5" x14ac:dyDescent="0.25">
      <c r="A232" t="s">
        <v>1008</v>
      </c>
      <c r="B232" t="s">
        <v>396</v>
      </c>
      <c r="C232" t="s">
        <v>998</v>
      </c>
      <c r="D232" t="s">
        <v>397</v>
      </c>
      <c r="E232" t="s">
        <v>398</v>
      </c>
    </row>
    <row r="233" spans="1:5" x14ac:dyDescent="0.25">
      <c r="A233" t="s">
        <v>1008</v>
      </c>
      <c r="B233" t="s">
        <v>399</v>
      </c>
      <c r="C233" t="s">
        <v>400</v>
      </c>
      <c r="D233" t="s">
        <v>401</v>
      </c>
      <c r="E233" t="s">
        <v>402</v>
      </c>
    </row>
    <row r="234" spans="1:5" x14ac:dyDescent="0.25">
      <c r="A234" t="s">
        <v>1008</v>
      </c>
      <c r="B234" t="s">
        <v>403</v>
      </c>
      <c r="C234" t="s">
        <v>980</v>
      </c>
      <c r="D234" t="s">
        <v>981</v>
      </c>
      <c r="E234" t="s">
        <v>404</v>
      </c>
    </row>
    <row r="235" spans="1:5" x14ac:dyDescent="0.25">
      <c r="A235" t="s">
        <v>1008</v>
      </c>
      <c r="B235" t="s">
        <v>405</v>
      </c>
      <c r="C235" t="s">
        <v>406</v>
      </c>
      <c r="D235" t="s">
        <v>407</v>
      </c>
      <c r="E235" t="s">
        <v>408</v>
      </c>
    </row>
    <row r="236" spans="1:5" x14ac:dyDescent="0.25">
      <c r="A236" t="s">
        <v>1008</v>
      </c>
      <c r="B236" t="s">
        <v>409</v>
      </c>
      <c r="C236" t="s">
        <v>410</v>
      </c>
      <c r="D236" t="s">
        <v>411</v>
      </c>
      <c r="E236" t="s">
        <v>412</v>
      </c>
    </row>
    <row r="237" spans="1:5" x14ac:dyDescent="0.25">
      <c r="A237" t="s">
        <v>1007</v>
      </c>
      <c r="B237" t="s">
        <v>982</v>
      </c>
      <c r="C237" t="s">
        <v>983</v>
      </c>
      <c r="D237" t="s">
        <v>984</v>
      </c>
      <c r="E237" t="s">
        <v>985</v>
      </c>
    </row>
    <row r="238" spans="1:5" x14ac:dyDescent="0.25">
      <c r="A238" t="s">
        <v>1007</v>
      </c>
      <c r="B238" t="s">
        <v>986</v>
      </c>
      <c r="C238" t="s">
        <v>987</v>
      </c>
      <c r="D238" t="s">
        <v>988</v>
      </c>
      <c r="E238" t="s">
        <v>989</v>
      </c>
    </row>
    <row r="239" spans="1:5" x14ac:dyDescent="0.25">
      <c r="A239" t="s">
        <v>1008</v>
      </c>
      <c r="B239" t="s">
        <v>413</v>
      </c>
      <c r="C239" t="s">
        <v>414</v>
      </c>
      <c r="D239" t="s">
        <v>415</v>
      </c>
      <c r="E239" t="s">
        <v>416</v>
      </c>
    </row>
    <row r="240" spans="1:5" x14ac:dyDescent="0.25">
      <c r="A240" t="s">
        <v>1008</v>
      </c>
      <c r="B240" t="s">
        <v>417</v>
      </c>
      <c r="C240" t="s">
        <v>366</v>
      </c>
      <c r="D240" t="s">
        <v>418</v>
      </c>
      <c r="E240" t="s">
        <v>419</v>
      </c>
    </row>
    <row r="241" spans="1:5" x14ac:dyDescent="0.25">
      <c r="A241" t="s">
        <v>1008</v>
      </c>
      <c r="B241" t="s">
        <v>420</v>
      </c>
      <c r="C241" t="s">
        <v>1002</v>
      </c>
      <c r="D241" t="s">
        <v>421</v>
      </c>
      <c r="E241" t="s">
        <v>422</v>
      </c>
    </row>
    <row r="242" spans="1:5" x14ac:dyDescent="0.25">
      <c r="A242" t="s">
        <v>1008</v>
      </c>
      <c r="B242" t="s">
        <v>423</v>
      </c>
      <c r="C242" t="s">
        <v>1003</v>
      </c>
      <c r="D242" t="s">
        <v>424</v>
      </c>
      <c r="E242" t="s">
        <v>425</v>
      </c>
    </row>
    <row r="243" spans="1:5" x14ac:dyDescent="0.25">
      <c r="A243" t="s">
        <v>1008</v>
      </c>
      <c r="B243" t="s">
        <v>426</v>
      </c>
      <c r="C243" t="s">
        <v>678</v>
      </c>
      <c r="D243" t="s">
        <v>427</v>
      </c>
      <c r="E243" t="s">
        <v>428</v>
      </c>
    </row>
    <row r="244" spans="1:5" x14ac:dyDescent="0.25">
      <c r="A244" t="s">
        <v>1008</v>
      </c>
      <c r="B244" t="s">
        <v>429</v>
      </c>
      <c r="C244" t="s">
        <v>1004</v>
      </c>
      <c r="D244" t="s">
        <v>430</v>
      </c>
      <c r="E244" t="s">
        <v>431</v>
      </c>
    </row>
    <row r="245" spans="1:5" x14ac:dyDescent="0.25">
      <c r="A245" t="s">
        <v>1008</v>
      </c>
      <c r="B245" t="s">
        <v>432</v>
      </c>
      <c r="C245" t="s">
        <v>676</v>
      </c>
      <c r="D245" t="s">
        <v>433</v>
      </c>
      <c r="E245" t="s">
        <v>434</v>
      </c>
    </row>
    <row r="246" spans="1:5" x14ac:dyDescent="0.25">
      <c r="A246" t="s">
        <v>1008</v>
      </c>
      <c r="B246" t="s">
        <v>435</v>
      </c>
      <c r="C246" t="s">
        <v>998</v>
      </c>
      <c r="D246" t="s">
        <v>436</v>
      </c>
      <c r="E246" t="s">
        <v>437</v>
      </c>
    </row>
    <row r="247" spans="1:5" x14ac:dyDescent="0.25">
      <c r="A247" t="s">
        <v>1008</v>
      </c>
      <c r="B247" t="s">
        <v>438</v>
      </c>
      <c r="C247" t="s">
        <v>910</v>
      </c>
      <c r="D247" t="s">
        <v>439</v>
      </c>
      <c r="E247" t="s">
        <v>440</v>
      </c>
    </row>
    <row r="248" spans="1:5" x14ac:dyDescent="0.25">
      <c r="A248" t="s">
        <v>1008</v>
      </c>
      <c r="B248" t="s">
        <v>441</v>
      </c>
      <c r="C248" t="s">
        <v>676</v>
      </c>
      <c r="D248" t="s">
        <v>442</v>
      </c>
      <c r="E248" t="s">
        <v>443</v>
      </c>
    </row>
    <row r="249" spans="1:5" x14ac:dyDescent="0.25">
      <c r="A249" t="s">
        <v>1008</v>
      </c>
      <c r="B249" t="s">
        <v>444</v>
      </c>
      <c r="C249" t="s">
        <v>676</v>
      </c>
      <c r="D249" t="s">
        <v>445</v>
      </c>
      <c r="E249" t="s">
        <v>446</v>
      </c>
    </row>
    <row r="250" spans="1:5" x14ac:dyDescent="0.25">
      <c r="A250" t="s">
        <v>1008</v>
      </c>
      <c r="B250" t="s">
        <v>447</v>
      </c>
      <c r="C250" t="s">
        <v>676</v>
      </c>
      <c r="D250" t="s">
        <v>448</v>
      </c>
      <c r="E250" t="s">
        <v>449</v>
      </c>
    </row>
    <row r="251" spans="1:5" x14ac:dyDescent="0.25">
      <c r="A251" t="s">
        <v>1008</v>
      </c>
      <c r="B251" t="s">
        <v>459</v>
      </c>
      <c r="C251" t="s">
        <v>678</v>
      </c>
      <c r="D251" t="s">
        <v>460</v>
      </c>
      <c r="E251" t="s">
        <v>461</v>
      </c>
    </row>
    <row r="252" spans="1:5" x14ac:dyDescent="0.25">
      <c r="A252" t="s">
        <v>1008</v>
      </c>
      <c r="B252" t="s">
        <v>462</v>
      </c>
      <c r="C252" t="s">
        <v>678</v>
      </c>
      <c r="D252" t="s">
        <v>463</v>
      </c>
      <c r="E252" t="s">
        <v>464</v>
      </c>
    </row>
    <row r="253" spans="1:5" x14ac:dyDescent="0.25">
      <c r="A253" t="s">
        <v>1008</v>
      </c>
      <c r="B253" t="s">
        <v>450</v>
      </c>
      <c r="C253" t="s">
        <v>998</v>
      </c>
      <c r="D253" t="s">
        <v>451</v>
      </c>
      <c r="E253" t="s">
        <v>452</v>
      </c>
    </row>
    <row r="254" spans="1:5" x14ac:dyDescent="0.25">
      <c r="A254" t="s">
        <v>1008</v>
      </c>
      <c r="B254" t="s">
        <v>453</v>
      </c>
      <c r="C254" t="s">
        <v>998</v>
      </c>
      <c r="D254" t="s">
        <v>454</v>
      </c>
      <c r="E254" t="s">
        <v>455</v>
      </c>
    </row>
    <row r="255" spans="1:5" x14ac:dyDescent="0.25">
      <c r="A255" t="s">
        <v>1008</v>
      </c>
      <c r="B255" t="s">
        <v>456</v>
      </c>
      <c r="C255" t="s">
        <v>998</v>
      </c>
      <c r="D255" t="s">
        <v>457</v>
      </c>
      <c r="E255" t="s">
        <v>458</v>
      </c>
    </row>
    <row r="256" spans="1:5" x14ac:dyDescent="0.25">
      <c r="A256" t="s">
        <v>1008</v>
      </c>
      <c r="B256" t="s">
        <v>465</v>
      </c>
      <c r="C256" t="s">
        <v>466</v>
      </c>
      <c r="D256" t="s">
        <v>467</v>
      </c>
      <c r="E256" t="s">
        <v>468</v>
      </c>
    </row>
    <row r="257" spans="1:5" x14ac:dyDescent="0.25">
      <c r="A257" t="s">
        <v>1008</v>
      </c>
      <c r="B257" t="s">
        <v>469</v>
      </c>
      <c r="C257" t="s">
        <v>676</v>
      </c>
      <c r="D257" t="s">
        <v>470</v>
      </c>
      <c r="E257" t="s">
        <v>471</v>
      </c>
    </row>
    <row r="258" spans="1:5" x14ac:dyDescent="0.25">
      <c r="A258" t="s">
        <v>1008</v>
      </c>
      <c r="B258" t="s">
        <v>472</v>
      </c>
      <c r="C258" t="s">
        <v>998</v>
      </c>
      <c r="D258" t="s">
        <v>473</v>
      </c>
      <c r="E258" t="s">
        <v>474</v>
      </c>
    </row>
    <row r="259" spans="1:5" x14ac:dyDescent="0.25">
      <c r="A259" t="s">
        <v>1008</v>
      </c>
      <c r="B259" t="s">
        <v>475</v>
      </c>
      <c r="C259" t="s">
        <v>998</v>
      </c>
      <c r="D259" t="s">
        <v>1005</v>
      </c>
      <c r="E259" t="s">
        <v>476</v>
      </c>
    </row>
    <row r="260" spans="1:5" x14ac:dyDescent="0.25">
      <c r="A260" t="s">
        <v>1008</v>
      </c>
      <c r="B260" t="s">
        <v>477</v>
      </c>
      <c r="C260">
        <v>1000</v>
      </c>
      <c r="D260" t="s">
        <v>478</v>
      </c>
      <c r="E260" t="s">
        <v>479</v>
      </c>
    </row>
    <row r="261" spans="1:5" x14ac:dyDescent="0.25">
      <c r="A261" t="s">
        <v>1008</v>
      </c>
      <c r="B261" t="s">
        <v>480</v>
      </c>
      <c r="C261">
        <v>500</v>
      </c>
      <c r="D261" t="s">
        <v>481</v>
      </c>
      <c r="E261" t="s">
        <v>482</v>
      </c>
    </row>
    <row r="262" spans="1:5" x14ac:dyDescent="0.25">
      <c r="A262" t="s">
        <v>1008</v>
      </c>
      <c r="B262" t="s">
        <v>483</v>
      </c>
      <c r="C262" t="s">
        <v>998</v>
      </c>
      <c r="D262" t="s">
        <v>484</v>
      </c>
      <c r="E262" t="s">
        <v>485</v>
      </c>
    </row>
    <row r="263" spans="1:5" x14ac:dyDescent="0.25">
      <c r="A263" t="s">
        <v>1008</v>
      </c>
      <c r="B263" t="s">
        <v>486</v>
      </c>
      <c r="C263" t="s">
        <v>678</v>
      </c>
      <c r="D263" t="s">
        <v>487</v>
      </c>
      <c r="E263" t="s">
        <v>488</v>
      </c>
    </row>
    <row r="264" spans="1:5" x14ac:dyDescent="0.25">
      <c r="A264" t="s">
        <v>1008</v>
      </c>
      <c r="B264" t="s">
        <v>489</v>
      </c>
      <c r="C264" t="s">
        <v>490</v>
      </c>
      <c r="D264" t="s">
        <v>990</v>
      </c>
      <c r="E264" t="s">
        <v>491</v>
      </c>
    </row>
    <row r="265" spans="1:5" x14ac:dyDescent="0.25">
      <c r="A265" t="s">
        <v>1008</v>
      </c>
      <c r="B265" t="s">
        <v>492</v>
      </c>
      <c r="C265" t="s">
        <v>678</v>
      </c>
      <c r="D265" t="s">
        <v>493</v>
      </c>
      <c r="E265" t="s">
        <v>494</v>
      </c>
    </row>
    <row r="266" spans="1:5" x14ac:dyDescent="0.25">
      <c r="A266" t="s">
        <v>1008</v>
      </c>
      <c r="B266" t="s">
        <v>495</v>
      </c>
      <c r="C266" t="s">
        <v>496</v>
      </c>
      <c r="D266" t="s">
        <v>497</v>
      </c>
      <c r="E266" t="s">
        <v>498</v>
      </c>
    </row>
    <row r="267" spans="1:5" x14ac:dyDescent="0.25">
      <c r="A267" t="s">
        <v>1008</v>
      </c>
      <c r="B267" t="s">
        <v>499</v>
      </c>
      <c r="C267" t="s">
        <v>500</v>
      </c>
      <c r="D267" t="s">
        <v>501</v>
      </c>
      <c r="E267" t="s">
        <v>502</v>
      </c>
    </row>
    <row r="268" spans="1:5" x14ac:dyDescent="0.25">
      <c r="A268" t="s">
        <v>1008</v>
      </c>
      <c r="B268" t="s">
        <v>503</v>
      </c>
      <c r="C268" t="s">
        <v>504</v>
      </c>
      <c r="D268" t="s">
        <v>991</v>
      </c>
      <c r="E268" t="s">
        <v>505</v>
      </c>
    </row>
    <row r="269" spans="1:5" x14ac:dyDescent="0.25">
      <c r="A269" t="s">
        <v>1008</v>
      </c>
      <c r="B269" t="s">
        <v>506</v>
      </c>
      <c r="C269" t="s">
        <v>507</v>
      </c>
      <c r="D269" t="s">
        <v>508</v>
      </c>
      <c r="E269" t="s">
        <v>509</v>
      </c>
    </row>
    <row r="270" spans="1:5" x14ac:dyDescent="0.25">
      <c r="A270" t="s">
        <v>1008</v>
      </c>
      <c r="B270" t="s">
        <v>510</v>
      </c>
      <c r="C270" t="s">
        <v>511</v>
      </c>
      <c r="D270" t="s">
        <v>512</v>
      </c>
      <c r="E270" t="s">
        <v>513</v>
      </c>
    </row>
    <row r="271" spans="1:5" x14ac:dyDescent="0.25">
      <c r="A271" t="s">
        <v>1008</v>
      </c>
      <c r="B271" t="s">
        <v>514</v>
      </c>
      <c r="C271" t="s">
        <v>515</v>
      </c>
      <c r="D271" t="s">
        <v>516</v>
      </c>
      <c r="E271" t="s">
        <v>517</v>
      </c>
    </row>
    <row r="272" spans="1:5" x14ac:dyDescent="0.25">
      <c r="A272" t="s">
        <v>1008</v>
      </c>
      <c r="B272" t="s">
        <v>518</v>
      </c>
      <c r="C272" t="s">
        <v>519</v>
      </c>
      <c r="D272" t="s">
        <v>520</v>
      </c>
      <c r="E272" t="s">
        <v>521</v>
      </c>
    </row>
    <row r="273" spans="1:5" x14ac:dyDescent="0.25">
      <c r="A273" t="s">
        <v>1008</v>
      </c>
      <c r="B273" t="s">
        <v>522</v>
      </c>
      <c r="C273" t="s">
        <v>1030</v>
      </c>
      <c r="D273" t="s">
        <v>992</v>
      </c>
      <c r="E273" t="s">
        <v>523</v>
      </c>
    </row>
    <row r="274" spans="1:5" x14ac:dyDescent="0.25">
      <c r="A274" t="s">
        <v>1008</v>
      </c>
      <c r="B274" t="s">
        <v>524</v>
      </c>
      <c r="C274" t="s">
        <v>525</v>
      </c>
      <c r="D274" t="s">
        <v>526</v>
      </c>
      <c r="E274" t="s">
        <v>527</v>
      </c>
    </row>
    <row r="275" spans="1:5" x14ac:dyDescent="0.25">
      <c r="A275" t="s">
        <v>1008</v>
      </c>
      <c r="B275" t="s">
        <v>528</v>
      </c>
      <c r="C275" t="s">
        <v>716</v>
      </c>
      <c r="D275" t="s">
        <v>529</v>
      </c>
      <c r="E275" t="s">
        <v>530</v>
      </c>
    </row>
    <row r="276" spans="1:5" x14ac:dyDescent="0.25">
      <c r="A276" t="s">
        <v>1008</v>
      </c>
      <c r="B276" t="s">
        <v>531</v>
      </c>
      <c r="C276" t="s">
        <v>678</v>
      </c>
      <c r="D276" t="s">
        <v>532</v>
      </c>
      <c r="E276" t="s">
        <v>533</v>
      </c>
    </row>
    <row r="277" spans="1:5" x14ac:dyDescent="0.25">
      <c r="A277" t="s">
        <v>1008</v>
      </c>
      <c r="B277" t="s">
        <v>534</v>
      </c>
      <c r="C277" t="s">
        <v>535</v>
      </c>
      <c r="D277" t="s">
        <v>993</v>
      </c>
      <c r="E277" t="s">
        <v>536</v>
      </c>
    </row>
    <row r="278" spans="1:5" x14ac:dyDescent="0.25">
      <c r="A278" t="s">
        <v>1008</v>
      </c>
      <c r="B278" t="s">
        <v>537</v>
      </c>
      <c r="C278" t="s">
        <v>676</v>
      </c>
      <c r="D278" t="s">
        <v>538</v>
      </c>
      <c r="E278" t="s">
        <v>539</v>
      </c>
    </row>
    <row r="279" spans="1:5" x14ac:dyDescent="0.25">
      <c r="A279" t="s">
        <v>1008</v>
      </c>
      <c r="B279" t="s">
        <v>540</v>
      </c>
      <c r="C279" t="s">
        <v>678</v>
      </c>
      <c r="D279" t="s">
        <v>541</v>
      </c>
      <c r="E279" t="s">
        <v>542</v>
      </c>
    </row>
    <row r="280" spans="1:5" x14ac:dyDescent="0.25">
      <c r="A280" t="s">
        <v>1007</v>
      </c>
      <c r="B280" t="s">
        <v>543</v>
      </c>
      <c r="C280" t="s">
        <v>1029</v>
      </c>
      <c r="D280" t="s">
        <v>994</v>
      </c>
      <c r="E280" t="s">
        <v>995</v>
      </c>
    </row>
    <row r="281" spans="1:5" x14ac:dyDescent="0.25">
      <c r="A281" t="s">
        <v>1008</v>
      </c>
      <c r="B281" t="s">
        <v>544</v>
      </c>
      <c r="C281" t="s">
        <v>545</v>
      </c>
      <c r="D281" t="s">
        <v>546</v>
      </c>
      <c r="E281" t="s">
        <v>547</v>
      </c>
    </row>
    <row r="282" spans="1:5" x14ac:dyDescent="0.25">
      <c r="A282" t="s">
        <v>1008</v>
      </c>
      <c r="B282" t="s">
        <v>551</v>
      </c>
      <c r="C282" t="s">
        <v>778</v>
      </c>
      <c r="D282" t="s">
        <v>552</v>
      </c>
      <c r="E282" t="s">
        <v>553</v>
      </c>
    </row>
    <row r="283" spans="1:5" x14ac:dyDescent="0.25">
      <c r="A283" t="s">
        <v>1008</v>
      </c>
      <c r="B283" t="s">
        <v>548</v>
      </c>
      <c r="C283" t="s">
        <v>998</v>
      </c>
      <c r="D283" t="s">
        <v>549</v>
      </c>
      <c r="E283" t="s">
        <v>550</v>
      </c>
    </row>
    <row r="284" spans="1:5" x14ac:dyDescent="0.25">
      <c r="A284" t="s">
        <v>1008</v>
      </c>
      <c r="B284" t="s">
        <v>554</v>
      </c>
      <c r="C284" t="s">
        <v>678</v>
      </c>
      <c r="D284" t="s">
        <v>555</v>
      </c>
      <c r="E284" t="s">
        <v>556</v>
      </c>
    </row>
    <row r="285" spans="1:5" x14ac:dyDescent="0.25">
      <c r="A285" t="s">
        <v>1008</v>
      </c>
      <c r="B285" t="s">
        <v>557</v>
      </c>
      <c r="C285" t="s">
        <v>998</v>
      </c>
      <c r="D285" t="s">
        <v>558</v>
      </c>
      <c r="E285" t="s">
        <v>559</v>
      </c>
    </row>
    <row r="286" spans="1:5" x14ac:dyDescent="0.25">
      <c r="A286" t="s">
        <v>1008</v>
      </c>
      <c r="B286" t="s">
        <v>560</v>
      </c>
      <c r="C286" t="s">
        <v>996</v>
      </c>
      <c r="D286" t="s">
        <v>561</v>
      </c>
      <c r="E286" t="s">
        <v>562</v>
      </c>
    </row>
    <row r="287" spans="1:5" x14ac:dyDescent="0.25">
      <c r="A287" t="s">
        <v>1008</v>
      </c>
      <c r="B287" t="s">
        <v>563</v>
      </c>
      <c r="C287" t="s">
        <v>564</v>
      </c>
      <c r="D287" t="s">
        <v>565</v>
      </c>
      <c r="E287" t="s">
        <v>566</v>
      </c>
    </row>
    <row r="288" spans="1:5" x14ac:dyDescent="0.25">
      <c r="A288" t="s">
        <v>1008</v>
      </c>
      <c r="B288" t="s">
        <v>567</v>
      </c>
      <c r="C288" t="s">
        <v>998</v>
      </c>
      <c r="D288" t="s">
        <v>568</v>
      </c>
      <c r="E288" t="s">
        <v>569</v>
      </c>
    </row>
    <row r="289" spans="1:5" x14ac:dyDescent="0.25">
      <c r="A289" t="s">
        <v>1008</v>
      </c>
      <c r="B289" t="s">
        <v>570</v>
      </c>
      <c r="C289" t="s">
        <v>571</v>
      </c>
      <c r="D289" t="s">
        <v>572</v>
      </c>
      <c r="E289" t="s">
        <v>573</v>
      </c>
    </row>
    <row r="290" spans="1:5" x14ac:dyDescent="0.25">
      <c r="A290" t="s">
        <v>1008</v>
      </c>
      <c r="B290" t="s">
        <v>574</v>
      </c>
      <c r="C290" t="s">
        <v>676</v>
      </c>
      <c r="D290" t="s">
        <v>575</v>
      </c>
      <c r="E290" t="s">
        <v>576</v>
      </c>
    </row>
    <row r="291" spans="1:5" x14ac:dyDescent="0.25">
      <c r="A291" t="s">
        <v>1008</v>
      </c>
      <c r="B291" t="s">
        <v>577</v>
      </c>
      <c r="C291" t="s">
        <v>578</v>
      </c>
      <c r="D291" t="s">
        <v>579</v>
      </c>
      <c r="E291" t="s">
        <v>580</v>
      </c>
    </row>
    <row r="292" spans="1:5" x14ac:dyDescent="0.25">
      <c r="A292" t="s">
        <v>1008</v>
      </c>
      <c r="B292" t="s">
        <v>581</v>
      </c>
      <c r="C292" t="s">
        <v>582</v>
      </c>
      <c r="D292" t="s">
        <v>583</v>
      </c>
      <c r="E292" t="s">
        <v>584</v>
      </c>
    </row>
    <row r="293" spans="1:5" x14ac:dyDescent="0.25">
      <c r="A293" t="s">
        <v>1008</v>
      </c>
      <c r="B293" t="s">
        <v>585</v>
      </c>
      <c r="C293" t="s">
        <v>676</v>
      </c>
      <c r="D293" t="s">
        <v>586</v>
      </c>
      <c r="E293" t="s">
        <v>587</v>
      </c>
    </row>
    <row r="294" spans="1:5" x14ac:dyDescent="0.25">
      <c r="A294" t="s">
        <v>1008</v>
      </c>
      <c r="B294" t="s">
        <v>588</v>
      </c>
      <c r="C294" t="s">
        <v>678</v>
      </c>
      <c r="D294" t="s">
        <v>589</v>
      </c>
      <c r="E294" t="s">
        <v>590</v>
      </c>
    </row>
    <row r="295" spans="1:5" x14ac:dyDescent="0.25">
      <c r="A295" t="s">
        <v>1008</v>
      </c>
      <c r="B295" t="s">
        <v>591</v>
      </c>
      <c r="C295" t="s">
        <v>678</v>
      </c>
      <c r="D295" t="s">
        <v>592</v>
      </c>
      <c r="E295" t="s">
        <v>593</v>
      </c>
    </row>
    <row r="296" spans="1:5" x14ac:dyDescent="0.25">
      <c r="A296" t="s">
        <v>1008</v>
      </c>
      <c r="B296" t="s">
        <v>594</v>
      </c>
      <c r="C296" t="s">
        <v>676</v>
      </c>
      <c r="D296" t="s">
        <v>595</v>
      </c>
      <c r="E296" t="s">
        <v>596</v>
      </c>
    </row>
    <row r="297" spans="1:5" x14ac:dyDescent="0.25">
      <c r="A297" t="s">
        <v>1008</v>
      </c>
      <c r="B297" t="s">
        <v>597</v>
      </c>
      <c r="C297" t="s">
        <v>678</v>
      </c>
      <c r="D297" t="s">
        <v>598</v>
      </c>
      <c r="E297" t="s">
        <v>599</v>
      </c>
    </row>
    <row r="298" spans="1:5" x14ac:dyDescent="0.25">
      <c r="A298" t="s">
        <v>1008</v>
      </c>
      <c r="B298" t="s">
        <v>600</v>
      </c>
      <c r="C298" t="s">
        <v>678</v>
      </c>
      <c r="D298" t="s">
        <v>601</v>
      </c>
      <c r="E298" t="s">
        <v>602</v>
      </c>
    </row>
    <row r="299" spans="1:5" x14ac:dyDescent="0.25">
      <c r="A299" t="s">
        <v>1008</v>
      </c>
      <c r="B299" t="s">
        <v>603</v>
      </c>
      <c r="C299" t="s">
        <v>678</v>
      </c>
      <c r="D299" t="s">
        <v>604</v>
      </c>
      <c r="E299" t="s">
        <v>605</v>
      </c>
    </row>
    <row r="300" spans="1:5" x14ac:dyDescent="0.25">
      <c r="A300" t="s">
        <v>1008</v>
      </c>
      <c r="B300" t="s">
        <v>606</v>
      </c>
      <c r="C300" t="s">
        <v>678</v>
      </c>
      <c r="D300" t="s">
        <v>607</v>
      </c>
      <c r="E300" t="s">
        <v>608</v>
      </c>
    </row>
    <row r="301" spans="1:5" x14ac:dyDescent="0.25">
      <c r="A301" t="s">
        <v>1008</v>
      </c>
      <c r="B301" t="s">
        <v>609</v>
      </c>
      <c r="C301" t="s">
        <v>678</v>
      </c>
      <c r="D301" t="s">
        <v>610</v>
      </c>
      <c r="E301" t="s">
        <v>611</v>
      </c>
    </row>
    <row r="302" spans="1:5" x14ac:dyDescent="0.25">
      <c r="A302" t="s">
        <v>1008</v>
      </c>
      <c r="B302" t="s">
        <v>612</v>
      </c>
      <c r="C302" t="s">
        <v>676</v>
      </c>
      <c r="D302" t="s">
        <v>613</v>
      </c>
      <c r="E302" t="s">
        <v>614</v>
      </c>
    </row>
    <row r="303" spans="1:5" x14ac:dyDescent="0.25">
      <c r="A303" t="s">
        <v>1008</v>
      </c>
      <c r="B303" t="s">
        <v>615</v>
      </c>
      <c r="C303" t="s">
        <v>678</v>
      </c>
      <c r="D303" t="s">
        <v>616</v>
      </c>
      <c r="E303" t="s">
        <v>617</v>
      </c>
    </row>
    <row r="304" spans="1:5" x14ac:dyDescent="0.25">
      <c r="A304" t="s">
        <v>1008</v>
      </c>
      <c r="B304" t="s">
        <v>618</v>
      </c>
      <c r="C304" t="s">
        <v>678</v>
      </c>
      <c r="D304" t="s">
        <v>619</v>
      </c>
      <c r="E304" t="s">
        <v>620</v>
      </c>
    </row>
    <row r="305" spans="1:5" x14ac:dyDescent="0.25">
      <c r="A305" t="s">
        <v>1008</v>
      </c>
      <c r="B305" t="s">
        <v>621</v>
      </c>
      <c r="C305" t="s">
        <v>622</v>
      </c>
      <c r="D305" t="s">
        <v>623</v>
      </c>
      <c r="E305" t="s">
        <v>624</v>
      </c>
    </row>
    <row r="306" spans="1:5" x14ac:dyDescent="0.25">
      <c r="A306" t="s">
        <v>1008</v>
      </c>
      <c r="B306" t="s">
        <v>625</v>
      </c>
      <c r="C306" t="s">
        <v>626</v>
      </c>
      <c r="D306" t="s">
        <v>627</v>
      </c>
      <c r="E306" t="s">
        <v>628</v>
      </c>
    </row>
    <row r="307" spans="1:5" x14ac:dyDescent="0.25">
      <c r="A307" t="s">
        <v>1008</v>
      </c>
      <c r="B307" t="s">
        <v>629</v>
      </c>
      <c r="C307" t="s">
        <v>676</v>
      </c>
      <c r="D307" t="s">
        <v>630</v>
      </c>
      <c r="E307" t="s">
        <v>631</v>
      </c>
    </row>
    <row r="308" spans="1:5" x14ac:dyDescent="0.25">
      <c r="A308" t="s">
        <v>1008</v>
      </c>
      <c r="B308" t="s">
        <v>632</v>
      </c>
      <c r="C308" t="s">
        <v>676</v>
      </c>
      <c r="D308" t="s">
        <v>633</v>
      </c>
      <c r="E308" t="s">
        <v>634</v>
      </c>
    </row>
    <row r="309" spans="1:5" x14ac:dyDescent="0.25">
      <c r="A309" t="s">
        <v>1008</v>
      </c>
      <c r="B309" t="s">
        <v>635</v>
      </c>
      <c r="C309" t="s">
        <v>636</v>
      </c>
      <c r="D309" t="s">
        <v>637</v>
      </c>
      <c r="E309" t="s">
        <v>638</v>
      </c>
    </row>
    <row r="310" spans="1:5" x14ac:dyDescent="0.25">
      <c r="A310" t="s">
        <v>1008</v>
      </c>
      <c r="B310" t="s">
        <v>639</v>
      </c>
      <c r="C310" t="s">
        <v>640</v>
      </c>
      <c r="D310" t="s">
        <v>641</v>
      </c>
      <c r="E310" t="s">
        <v>642</v>
      </c>
    </row>
    <row r="311" spans="1:5" x14ac:dyDescent="0.25">
      <c r="A311" t="s">
        <v>1008</v>
      </c>
      <c r="B311" t="s">
        <v>643</v>
      </c>
      <c r="C311" t="s">
        <v>997</v>
      </c>
      <c r="D311" t="s">
        <v>644</v>
      </c>
      <c r="E311" t="s">
        <v>645</v>
      </c>
    </row>
    <row r="312" spans="1:5" x14ac:dyDescent="0.25">
      <c r="A312" t="s">
        <v>1008</v>
      </c>
      <c r="B312" t="s">
        <v>646</v>
      </c>
      <c r="C312" t="s">
        <v>678</v>
      </c>
      <c r="D312" t="s">
        <v>647</v>
      </c>
      <c r="E312" t="s">
        <v>648</v>
      </c>
    </row>
    <row r="313" spans="1:5" x14ac:dyDescent="0.25">
      <c r="A313" t="s">
        <v>1008</v>
      </c>
      <c r="B313" t="s">
        <v>649</v>
      </c>
      <c r="C313" t="s">
        <v>676</v>
      </c>
      <c r="D313" t="s">
        <v>650</v>
      </c>
      <c r="E313" t="s">
        <v>651</v>
      </c>
    </row>
    <row r="314" spans="1:5" x14ac:dyDescent="0.25">
      <c r="A314" t="s">
        <v>1008</v>
      </c>
      <c r="B314" t="s">
        <v>652</v>
      </c>
      <c r="C314" t="s">
        <v>678</v>
      </c>
      <c r="D314" t="s">
        <v>653</v>
      </c>
      <c r="E314" t="s">
        <v>654</v>
      </c>
    </row>
    <row r="315" spans="1:5" x14ac:dyDescent="0.25">
      <c r="A315" t="s">
        <v>1008</v>
      </c>
      <c r="B315" t="s">
        <v>655</v>
      </c>
      <c r="C315" t="s">
        <v>656</v>
      </c>
      <c r="D315" t="s">
        <v>657</v>
      </c>
      <c r="E315" t="s">
        <v>658</v>
      </c>
    </row>
    <row r="316" spans="1:5" x14ac:dyDescent="0.25">
      <c r="A316" t="s">
        <v>1008</v>
      </c>
      <c r="B316" t="s">
        <v>659</v>
      </c>
      <c r="C316" t="s">
        <v>676</v>
      </c>
      <c r="D316" t="s">
        <v>660</v>
      </c>
      <c r="E316" t="s">
        <v>661</v>
      </c>
    </row>
    <row r="317" spans="1:5" x14ac:dyDescent="0.25">
      <c r="A317" t="s">
        <v>1008</v>
      </c>
      <c r="B317" t="s">
        <v>662</v>
      </c>
      <c r="C317" t="s">
        <v>998</v>
      </c>
      <c r="D317" t="s">
        <v>663</v>
      </c>
      <c r="E317" t="s">
        <v>664</v>
      </c>
    </row>
    <row r="318" spans="1:5" x14ac:dyDescent="0.25">
      <c r="A318" t="s">
        <v>1008</v>
      </c>
      <c r="B318" t="s">
        <v>665</v>
      </c>
      <c r="C318" t="s">
        <v>666</v>
      </c>
      <c r="D318" t="s">
        <v>667</v>
      </c>
      <c r="E318" t="s">
        <v>668</v>
      </c>
    </row>
    <row r="319" spans="1:5" x14ac:dyDescent="0.25">
      <c r="A319" t="s">
        <v>1008</v>
      </c>
      <c r="B319" t="s">
        <v>669</v>
      </c>
      <c r="C319" t="s">
        <v>998</v>
      </c>
      <c r="D319" t="s">
        <v>670</v>
      </c>
      <c r="E319" t="s">
        <v>671</v>
      </c>
    </row>
  </sheetData>
  <autoFilter ref="A1:E311" xr:uid="{6C8F1C86-28DD-4C13-9C6D-1E2C3E48BFA8}"/>
  <sortState xmlns:xlrd2="http://schemas.microsoft.com/office/spreadsheetml/2017/richdata2" ref="A2:E317">
    <sortCondition ref="B1:B317"/>
  </sortState>
  <conditionalFormatting sqref="B315 B317:B322 B2:B313">
    <cfRule type="duplicateValues" dxfId="1" priority="9"/>
  </conditionalFormatting>
  <conditionalFormatting sqref="E1:E1048576">
    <cfRule type="duplicateValues" dxfId="0" priority="1"/>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42343C-13AB-4085-880A-8F58403E69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Owais Ahmed</dc:creator>
  <cp:lastModifiedBy>Owais Ahmed</cp:lastModifiedBy>
  <dcterms:created xsi:type="dcterms:W3CDTF">2022-08-19T08:42:56Z</dcterms:created>
  <dcterms:modified xsi:type="dcterms:W3CDTF">2026-08-03T10:31:55Z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82c86a9b-26d8-49cd-a1f4-ca0e9f8a9c82</vt:lpwstr>
  </property>
</Properties>
</file>