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RT\Desktop\nonComerce_Qa project_Esraa\Test_cases\"/>
    </mc:Choice>
  </mc:AlternateContent>
  <xr:revisionPtr revIDLastSave="0" documentId="13_ncr:1_{4A10B558-C615-4417-8A77-32F2B1D8BA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uthentication" sheetId="1" r:id="rId1"/>
    <sheet name="Search" sheetId="2" r:id="rId2"/>
    <sheet name="Products" sheetId="3" r:id="rId3"/>
    <sheet name="Cart &amp; Wishlist" sheetId="4" r:id="rId4"/>
    <sheet name="Filters &amp; Sorting" sheetId="5" r:id="rId5"/>
    <sheet name="Checkout &amp; Order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<sst xmlns="http://schemas.openxmlformats.org/spreadsheetml/2006/main" count="399" uniqueCount="282">
  <si>
    <t xml:space="preserve">Test case Id </t>
  </si>
  <si>
    <t xml:space="preserve">Test case Description </t>
  </si>
  <si>
    <t xml:space="preserve">Test Data  </t>
  </si>
  <si>
    <t xml:space="preserve">steps </t>
  </si>
  <si>
    <t xml:space="preserve">Expected Result </t>
  </si>
  <si>
    <t>Actual Result</t>
  </si>
  <si>
    <t xml:space="preserve">State </t>
  </si>
  <si>
    <t>Tc_001</t>
  </si>
  <si>
    <t>Email: omar.7@gmail.com</t>
  </si>
  <si>
    <t>User account should be
 created successfully.</t>
  </si>
  <si>
    <t>pass</t>
  </si>
  <si>
    <t xml:space="preserve">1. Open register page.
2. Enter valid First Name and Last Name.
3. Enter valid Email.
4. Enter valid Password.
5. Click register button.
</t>
  </si>
  <si>
    <t>Email: omar.7@gmail.com
Password: Omar2000@@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</si>
  <si>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</si>
  <si>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</si>
  <si>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</si>
  <si>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</si>
  <si>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</si>
  <si>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</si>
  <si>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</si>
  <si>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</si>
  <si>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</si>
  <si>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User should login successfully
 and access account/dashboard</t>
  </si>
  <si>
    <t>1. Open login page.
2. Enter valid email.
3. Enter valid password.
4. Click login button.</t>
  </si>
  <si>
    <t>First Name: Omar
Last Name: Ahmad
Email: omar.7@gmail.com
Password: Omar2000@@</t>
  </si>
  <si>
    <t>Verify user can reset password successfully
 using registered email</t>
  </si>
  <si>
    <t xml:space="preserve">
1. Open login page.
2. Click on "Forgot password" link.
3. Enter registered email.
4. Click recover button.</t>
  </si>
  <si>
    <t>System should send password
 reset link successfully.</t>
  </si>
  <si>
    <t xml:space="preserve">
 Password reset works for some 
registered emails, but fails for others after new registrations</t>
  </si>
  <si>
    <t>Fail</t>
  </si>
  <si>
    <t>Pass</t>
  </si>
  <si>
    <t>Verify user can save and update 
account information successfully</t>
  </si>
  <si>
    <t xml:space="preserve">1. Log in to account.
2. Open "My Account" page.
3. Edit account information.
4. Click save button.
</t>
  </si>
  <si>
    <t>Updated account information
 should be saved successfully.</t>
  </si>
  <si>
    <t>Current Password: Omar2000@@
New Password: NewOmar2026@@</t>
  </si>
  <si>
    <t>1. Log in to account.
2. Go to "My Account" settings.
3. Click on "Change Password".
4. Enter current and new password.
5. Click change password button.</t>
  </si>
  <si>
    <t>Password should be
 changed successfully.</t>
  </si>
  <si>
    <t xml:space="preserve">
Verify user cannot register with an empty email field</t>
  </si>
  <si>
    <t>Email: [Leave Empty]
Password: Ganbudvi@@</t>
  </si>
  <si>
    <t>1. Open register page.
2. Enter valid first and last name.
3. Leave email field empty.
4. Enter valid password.
5. Click register button.</t>
  </si>
  <si>
    <t>System should show "Email is required" validation message</t>
  </si>
  <si>
    <t xml:space="preserve">
Verify user cannot register with an invalid email format</t>
  </si>
  <si>
    <t xml:space="preserve">Email: omr.test@
Password: Test1234
</t>
  </si>
  <si>
    <t>1. Open register page.
2. Enter invalid email format.
3. Enter valid password.
4. Click register button.</t>
  </si>
  <si>
    <t>System should show validation message for invalid email format</t>
  </si>
  <si>
    <t>Verify user cannot log in with
 an incorrect password</t>
  </si>
  <si>
    <t>Email: omar.7@gmail.com
Password: wrongpass123</t>
  </si>
  <si>
    <t>1. Open login page.
2. Enter valid email.
3. Enter incorrect password.
4. Click login button.</t>
  </si>
  <si>
    <t>Error message should appear and login should fail.</t>
  </si>
  <si>
    <t xml:space="preserve">Verify user session expires automatically after inactivity
</t>
  </si>
  <si>
    <t>Leave logged-in session idle</t>
  </si>
  <si>
    <t>1. Log in to the application.
2. Leave the browser idle for the timeout duration.
3. Try to click on any protected page (e.g., Cart).</t>
  </si>
  <si>
    <t>System should automatically
 log the user out and redirect to login page.</t>
  </si>
  <si>
    <t>Verify user can register successfully 
with valid data</t>
  </si>
  <si>
    <t>Verify registered user can log in
 successfully with valid credentials</t>
  </si>
  <si>
    <t xml:space="preserve">
Verify logged-in user can change password
 from account settings</t>
  </si>
  <si>
    <t xml:space="preserve">
Verify user cannot register with an email that already exists</t>
  </si>
  <si>
    <t xml:space="preserve">
First Name: Omar
Last Name: Ahmad
Email: omar.7@gmail.com
Password: AB2002@@</t>
  </si>
  <si>
    <t>1. Open register page.
2. Enter valid names.
3. Enter an already registered email.
4. Enter valid password.
5. Click register button</t>
  </si>
  <si>
    <t>Error message should appear, and account should not be created.</t>
  </si>
  <si>
    <t xml:space="preserve">
Updated Last Name: 7</t>
  </si>
  <si>
    <t xml:space="preserve"> The system automatically logs the user
 out and redirects to the login page.</t>
  </si>
  <si>
    <t xml:space="preserve">note </t>
  </si>
  <si>
    <t>Verify search with exact product name</t>
  </si>
  <si>
    <t>The specific product should be displayed in the search results.</t>
  </si>
  <si>
    <t>As expected.</t>
  </si>
  <si>
    <t>-</t>
  </si>
  <si>
    <t xml:space="preserve">
1. Open home page.
2. Enter exact product name in search bar.
3. Click Search button.</t>
  </si>
  <si>
    <t>All products containing the word "Computer" should be displayed.</t>
  </si>
  <si>
    <t>Verify search with partial product name</t>
  </si>
  <si>
    <t>Partial Name: "Computer"</t>
  </si>
  <si>
    <t xml:space="preserve">1.Open home page.
2. Enter partial product name in search bar.
3. Click Search button.
</t>
  </si>
  <si>
    <t>The product matching the SKU should be displayed.</t>
  </si>
  <si>
    <t>Verify search using lowercase and uppercase letters (Case Insensitivity)</t>
  </si>
  <si>
    <t>Product Name: "Asus" / "asus" / "ASUS"</t>
  </si>
  <si>
    <t>Search results should be identical regardless of letter case.</t>
  </si>
  <si>
    <t>An auto-suggest dropdown list showing related products should appear dynamically.</t>
  </si>
  <si>
    <t>Products should be filtered and displayed accurately based on selected criteria.</t>
  </si>
  <si>
    <t>System should display matching products if Arabic localization is supported, or handle gracefully.</t>
  </si>
  <si>
    <t>No results found. The system database and interface appear to support English search only.</t>
  </si>
  <si>
    <t>System should parse the query and extract relevant English keywords to show related products.</t>
  </si>
  <si>
    <t>Mixed language search does not return related product results.</t>
  </si>
  <si>
    <t>An alert or validation message should appear (e.g., "Search term minimum length is 3 characters").</t>
  </si>
  <si>
    <t>Verify search with a long search query</t>
  </si>
  <si>
    <t>Long Query: "Lenovo ThinkPad X1 Carbon Laptop Intel Core i7"</t>
  </si>
  <si>
    <t>Verify search with auto-suggestion dropdown functionality</t>
  </si>
  <si>
    <t>Keyword: "Mac"</t>
  </si>
  <si>
    <t>Verify advanced search using categories and manufacturers filters</t>
  </si>
  <si>
    <t>Category: Electronics, Manufacturer: Apple</t>
  </si>
  <si>
    <t>Verify search functionality using Arabic language keywords (Localization Check)</t>
  </si>
  <si>
    <t>Keyword: "كمبيوتر" / "هاتف"</t>
  </si>
  <si>
    <t>Verify search behavior with mixed language queries (English + Arabic)</t>
  </si>
  <si>
    <t>Keyword: "Apple هاتف"</t>
  </si>
  <si>
    <t>Verify search with non-existent product name (Negative)</t>
  </si>
  <si>
    <t>Keyword: "InvalidLaptop123"</t>
  </si>
  <si>
    <t>Verify search with an empty search field (Negative)</t>
  </si>
  <si>
    <t>Keyword: [Leave Empty]</t>
  </si>
  <si>
    <t>1. Open home page.
2. Enter a long descriptive product name.
3. Click Search button.</t>
  </si>
  <si>
    <t>1. Click Search button with empty field to open advanced search.
2. Check "Advanced search".
3. Select Category and Manufacturer.
4. Click Search.</t>
  </si>
  <si>
    <t>1. Open home page.
2. Enter Arabic keyword in search bar.
3. Click Search button.</t>
  </si>
  <si>
    <t>1. Open home page.
2. Enter mixed language search term.
3. Click Search button.</t>
  </si>
  <si>
    <t>1. Open home page
2. Leave search bar empty.
3. Click Search button.</t>
  </si>
  <si>
    <t>1. Open home page.
2. Enter a non-existent product name.
3. Click Search button.</t>
  </si>
  <si>
    <t>1. Open home page.
2. Search for "Asus".
3. Search for "asus" and "ASUS".</t>
  </si>
  <si>
    <t>1. Open home page.
2. Enter a valid product SKU in search bar.
3. Click Search button.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</si>
  <si>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</si>
  <si>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</si>
  <si>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</si>
  <si>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</si>
  <si>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</si>
  <si>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</si>
  <si>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</si>
  <si>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</si>
  <si>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</si>
  <si>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</si>
  <si>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</si>
  <si>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Product Name
: "adidas Consortium Campus 80s Running Shoes "</t>
  </si>
  <si>
    <t>Verify search with product SKU</t>
  </si>
  <si>
    <t>SKU: A_16_128T</t>
  </si>
  <si>
    <t>Fail - The system completely ignores valid matching keywords within a long query and returns zero results if the entire phrase isn't an exact match.</t>
  </si>
  <si>
    <t>As expected. Auto-suggest dropdown appears dynamically when typing valid keywords that exist in the database (e.g., "Mac", "sho", "app")</t>
  </si>
  <si>
    <t>System should handle the query gracefully and display relevant products if available.</t>
  </si>
  <si>
    <t>Improvement: Search functionality could be enhanced to support smarter partial matching or fuzzy search behavior for typo handling.</t>
  </si>
  <si>
    <t>Note: Website appears to support English search only due to Demo constraints. Not considered a bug unless Arabic requirements are explicitly specified.</t>
  </si>
  <si>
    <t>Bug / Issue: Mixed language queries completely break the search logic, returning zero results instead of partial matches for the valid keyword "Apple".</t>
  </si>
  <si>
    <t>Quantity: 3</t>
  </si>
  <si>
    <t>Friend's Email, Personal Message</t>
  </si>
  <si>
    <t>Friend's Email</t>
  </si>
  <si>
    <t>Quantity: -1 / "abc"</t>
  </si>
  <si>
    <t>Tc_022</t>
  </si>
  <si>
    <t>Tc_023</t>
  </si>
  <si>
    <t>Tc_024</t>
  </si>
  <si>
    <t>Tc_025</t>
  </si>
  <si>
    <t>Tc_026</t>
  </si>
  <si>
    <t>Tc_027</t>
  </si>
  <si>
    <t>Tc_028</t>
  </si>
  <si>
    <t>Verify that a user can open the product details page by clicking on a product.</t>
  </si>
  <si>
    <t>Verify that the product price, images, and description are displayed correctly on the details page.</t>
  </si>
  <si>
    <t>Verify that a user can add a product to the cart directly from its details page.</t>
  </si>
  <si>
    <t>Quantity: 1</t>
  </si>
  <si>
    <t>Verify that a user can share the product link with another user successfully.</t>
  </si>
  <si>
    <t>User should be successfully redirected to the specific product details page with the correct URL and title.</t>
  </si>
  <si>
    <t>1. Open any product details page.
2. Verify the visibility and correctness of the product title, price, description, and main image.</t>
  </si>
  <si>
    <t>1. Open a product details page.
2. Click on the "Add to cart" button.</t>
  </si>
  <si>
    <t>1. Log in with a valid account.
2. Open any product page and click "Email a friend".
3. Fill in the friend's email and a short message, then click "Send email".</t>
  </si>
  <si>
    <t>Verify that a guest user (not logged-in) cannot use the "Email a Friend" feature, and the system forces them to log in first or shows an error.</t>
  </si>
  <si>
    <t>Verify that the system displays a clear validation error if required product attributes (like size or color) are left unselected when adding to the cart.</t>
  </si>
  <si>
    <t>Product with attributes (e.g., Apparel / Shoes)</t>
  </si>
  <si>
    <t>Verify that out-of-stock products display an "Out of Stock" badge and disable the "Add to Cart" button.</t>
  </si>
  <si>
    <t>Out of stock product</t>
  </si>
  <si>
    <t>Tc_029</t>
  </si>
  <si>
    <t xml:space="preserve">1. Navigate to a product that has 0 quantity in inventory.
2. Observe the product details page.
</t>
  </si>
  <si>
    <t>1. Open a product page that has mandatory attributes (like Size).
2. Leave the attributes unselected.
3. Click the "Add to cart" button.</t>
  </si>
  <si>
    <t xml:space="preserve">
1. Open the site as a guest (Log out if logged in).
2. Navigate to any product page.
3. Click on the "Email a friend" button.</t>
  </si>
  <si>
    <t>1. Open any product details page.
2. Clear the quantity field and type "-1" or "abc".
3. Click the "Add to cart" button.</t>
  </si>
  <si>
    <t>All product information (price, images, and description) must be displayed clearly, correctly, and without any alignment issues.</t>
  </si>
  <si>
    <t xml:space="preserve">
The product should be added to the shopping cart, and a green success notification message should appear.</t>
  </si>
  <si>
    <t xml:space="preserve">
A success message "Your message has been sent." should be displayed to the user.</t>
  </si>
  <si>
    <t xml:space="preserve">
The system should block the action and display a clear validation error message (e.g., "Quantity should be positive").</t>
  </si>
  <si>
    <t xml:space="preserve">
The system should redirect the guest user to the login page or show a clear validation error stating that only registered users can use this feature.</t>
  </si>
  <si>
    <t xml:space="preserve">
The system must display a dynamic warning banner or message indicating that specific attributes must be selected first.</t>
  </si>
  <si>
    <t xml:space="preserve">
The system should display an "Out of Stock" status label, and the "Add to Cart" button should be disabled or hidden.</t>
  </si>
  <si>
    <t>1. Navigate to any category (e.g., Electronics -&gt; Desktops).
2. Click on the product image or product title.</t>
  </si>
  <si>
    <t>product :iphone</t>
  </si>
  <si>
    <t xml:space="preserve">
As expected. The system displays a red validation message stating "Only registered customers can use email a friend feature" and blocks the action for guest users</t>
  </si>
  <si>
    <t xml:space="preserve">
As expected. Leaving the mandatory text attribute empty and clicking "Add to cart" blocks the action and displays a validation warning message</t>
  </si>
  <si>
    <t>Cannot be verified. All available products in the demo environment currently have active stock, and there is no admin access to manually deplete inventory to 0.</t>
  </si>
  <si>
    <t>N/A</t>
  </si>
  <si>
    <t>Verify that a user can add a product to the cart successfully.</t>
  </si>
  <si>
    <t>Any available product</t>
  </si>
  <si>
    <t>Verify that a user can add a product to the wishlist successfully.</t>
  </si>
  <si>
    <t>Verify that a user can add multiple quantities of the same product to the cart.</t>
  </si>
  <si>
    <t>Verify that a user can update the product quantity directly from the cart page.</t>
  </si>
  <si>
    <t>Verify that a user can remove a product from the cart successfully.</t>
  </si>
  <si>
    <t>An item in the cart</t>
  </si>
  <si>
    <t>Verify that products added to the cart remain saved after logging out and logging back in.</t>
  </si>
  <si>
    <t>User credentials</t>
  </si>
  <si>
    <t xml:space="preserve">
The product should be successfully added and displayed inside the shopping cart.</t>
  </si>
  <si>
    <t xml:space="preserve">1. Open any product page.
2. Click on the "Add to wishlist" button.
3. Open the wishlist page.
</t>
  </si>
  <si>
    <t xml:space="preserve">
The product should be successfully added and displayed inside the wishlist</t>
  </si>
  <si>
    <t xml:space="preserve">
The product should appear in the cart with the exact quantity specified (3).</t>
  </si>
  <si>
    <t xml:space="preserve">
The product should be deleted from the cart, and the cart should update immediately.</t>
  </si>
  <si>
    <t xml:space="preserve">
1. Log in and add a product to the cart.
2. Log out of the system.
3. Log back in with the same account and open the cart.</t>
  </si>
  <si>
    <t xml:space="preserve">
The cart contents should persist and remain saved after re-authentication.</t>
  </si>
  <si>
    <t xml:space="preserve">
1. Open any product page.
2. Click on the "Add to cart" button.
3. Open the shopping cart page.
</t>
  </si>
  <si>
    <t>Verify that a guest user must log in or register before proceeding to checkout.</t>
  </si>
  <si>
    <t>Guest session</t>
  </si>
  <si>
    <t xml:space="preserve">
The system should redirect the user to a page requiring registration or sign-in before continuing checkout.</t>
  </si>
  <si>
    <t xml:space="preserve">
The system should display an error message stating that the requested quantity is not available in stock</t>
  </si>
  <si>
    <t>1. Open the shopping cart page.
2. Click the "Remove" button (or checkbox + update cart depending on UI).</t>
  </si>
  <si>
    <t>1. Open any product page.
2. Enter a massive quantity that exceeds stock.
3. Click "Add to cart".</t>
  </si>
  <si>
    <t>1. Add any product to the cart as a guest.
2. Go to the cart page, accept terms, and click "Checkout".</t>
  </si>
  <si>
    <t>1. Open a product page.
2. Change the quantity to "3".
3. Click "Add to cart" and check the cart page.</t>
  </si>
  <si>
    <t>New Quantity: 8</t>
  </si>
  <si>
    <t xml:space="preserve">1. Open the shopping cart page.
2. Change the quantity field of an existing item to "8".
3. Click the "Update shopping cart" button.
</t>
  </si>
  <si>
    <t xml:space="preserve">
The quantity should be updated to 8, and the total price should recalculate accordingly.</t>
  </si>
  <si>
    <t>verify that the system validates product quantity limits against actual stock availability.</t>
  </si>
  <si>
    <t>Excessive Quantity (e.g., 15555)</t>
  </si>
  <si>
    <t>UI/UX Suggestion: The validation message ("Please select Print") appears at the very top of the page in a small, unclear font. It is highly recommended to improve the user experience by displaying the error message in a prominent red color closer to the "Add to Cart" button or directly under the missing attribute to ensure it's easily noticeable by users.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</si>
  <si>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</si>
  <si>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</si>
  <si>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</si>
  <si>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</si>
  <si>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</si>
  <si>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</si>
  <si>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</si>
  <si>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</si>
  <si>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Verify that a user can filter products accurately by category.</t>
  </si>
  <si>
    <t>Any Category (e.g., Shoes)</t>
  </si>
  <si>
    <t>Verify that a user can sort products by price from low to high.</t>
  </si>
  <si>
    <t>Sort Option: "Price: Low to High"</t>
  </si>
  <si>
    <t>Verify that a user can sort products by price from high to low.</t>
  </si>
  <si>
    <t>Sort Option: "Price: High to Low"</t>
  </si>
  <si>
    <t>Verify that a user can sort products by name alphabetically from A to Z.</t>
  </si>
  <si>
    <t>Sort Option: "Name: A to Z"</t>
  </si>
  <si>
    <t>Verify that a user can sort products by name alphabetically from Z to A.</t>
  </si>
  <si>
    <t>Sort Option: "Name: Z to A"</t>
  </si>
  <si>
    <t>Verify that a user can clear all applied filters at once to return to the default state.</t>
  </si>
  <si>
    <t>Active filters</t>
  </si>
  <si>
    <t>1. Open any product category page.
2. Select "Price: High to Low" from the "Sort by" dropdown.</t>
  </si>
  <si>
    <t>1. Open any product category page.
2. Select "Name: A to Z" from the "Sort by" dropdown.</t>
  </si>
  <si>
    <t>1. Open any product category page.
2. Select "Name: Z to A" from the "Sort by" dropdown.</t>
  </si>
  <si>
    <t>1. Open any product category page.
2. Select "Price: Low to High" from the "Sort by" dropdown.</t>
  </si>
  <si>
    <t>1. Open a main category page.
2. Select a specific sub-category or specification filter from the sidebar.</t>
  </si>
  <si>
    <t>1. Apply one or more sidebar filters on any category page.
2. Click the "Remove filter" or "Clear all" option.</t>
  </si>
  <si>
    <t>Products must rearrange so that the cheapest items appear first, ascending.</t>
  </si>
  <si>
    <t xml:space="preserve">
Products must list in alphabetical order based on their titles (A to Z).</t>
  </si>
  <si>
    <t xml:space="preserve">
Products must list in reverse alphabetical order based on their titles (Z to A).</t>
  </si>
  <si>
    <t>Products must rearrange so that the most expensive items appear first, descending.</t>
  </si>
  <si>
    <t>Only products that match the selected filter should be displayed.</t>
  </si>
  <si>
    <t>Verify the system behavior when applying filters that yield no results.</t>
  </si>
  <si>
    <t>Conflicting filters with 0 results</t>
  </si>
  <si>
    <t>Verify the system behavior when combining conflicting filters.</t>
  </si>
  <si>
    <t>Logically conflicting options</t>
  </si>
  <si>
    <t>1. Apply a specific combination of filters (e.g., price range + specific brand) that no product matches.</t>
  </si>
  <si>
    <t>The system should display a clear message like "No products found matching your criteria" instead of a blank screen.</t>
  </si>
  <si>
    <t>1. Try to select two filters that contradict each other (if allowed by UI).</t>
  </si>
  <si>
    <t>The system should handle it gracefully, either by disabling conflicting choices or showing 0 results with an appropriate message.</t>
  </si>
  <si>
    <t xml:space="preserve">As Expected. The system displayed the message "No products were found that matched your criteria." when choosing a price range out of bounds.
</t>
  </si>
  <si>
    <t>As Expected. The system handles multiple attributes inside the same group using OR-logic and displays the matching products successfully without crashing.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</si>
  <si>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</si>
  <si>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</si>
  <si>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</si>
  <si>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</si>
  <si>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</si>
  <si>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</si>
  <si>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</si>
  <si>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</si>
  <si>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As Expected. The products returned to the default state (Position) when clearing the selected options.</t>
  </si>
  <si>
    <t>All applied filters must be removed, and the page should display the default product list.</t>
  </si>
  <si>
    <t>Verify that a user can complete a full purchase checkout process successfully.</t>
  </si>
  <si>
    <t>Valid billing/shipping address, standard shipping &amp; payment options</t>
  </si>
  <si>
    <t>Verify that the system generates a unique order number upon successful order completion.</t>
  </si>
  <si>
    <t>Completed order session</t>
  </si>
  <si>
    <t>Verify that the user receives an order confirmation email after checkout.</t>
  </si>
  <si>
    <t>Registered user email address</t>
  </si>
  <si>
    <t>Verify that the system validates mandatory billing and shipping address fields.</t>
  </si>
  <si>
    <t>Missing required fields (e.g., leaving First Name blank)</t>
  </si>
  <si>
    <t>Verify that the user cannot proceed with checkout if the shopping cart is empty.</t>
  </si>
  <si>
    <t>Empty cart session</t>
  </si>
  <si>
    <t xml:space="preserve">1. Add any product to the cart.
2. Open the cart page, agree to terms, and click "Checkout".
3. Fill in the required Billing &amp; Shipping address fields.
4. Select shipping and payment methods.
5. Click "Confirm order".
</t>
  </si>
  <si>
    <t>1. Complete the full checkout process until the final screen.
2. Check the confirmation screen for the generated order number.</t>
  </si>
  <si>
    <t>1. Complete a successful checkout.
2. Check the registered email inbox (or system logs/admin panel).</t>
  </si>
  <si>
    <t>1. Go to the Checkout page.
2. Leave a required field blank in the Billing Address step.
3. Click "Continue".</t>
  </si>
  <si>
    <t>1. Clear all items from the cart.
2. Try to directly access the checkout page URL.</t>
  </si>
  <si>
    <t>The order should be submitted successfully, and the final "Thank you" confirmation page should display.</t>
  </si>
  <si>
    <t xml:space="preserve">
The system must display a unique, clear order number (e.g., Order #1024) on the confirmation page.</t>
  </si>
  <si>
    <t>An email containing the order details and order number should be triggered or logged as sent.</t>
  </si>
  <si>
    <t>The system should redirect the user back to the empty cart page with a message stating "Your Shopping Cart is empty".</t>
  </si>
  <si>
    <t>The system should block the transition to the next step and display red error warnings under the empty required fields.</t>
  </si>
  <si>
    <t>Tc_046</t>
  </si>
  <si>
    <t>Tc_047</t>
  </si>
  <si>
    <t>Tc_048</t>
  </si>
  <si>
    <t>Tc_049</t>
  </si>
  <si>
    <t>Tc_050</t>
  </si>
  <si>
    <t>As Expected. The complete checkout process was completed successfully using Cash on Delivery.</t>
  </si>
  <si>
    <t>As Expected. A unique order number was successfully generated and displayed on the confirmation page.</t>
  </si>
  <si>
    <t>As Expected. The order confirmation email was triggered successfully.</t>
  </si>
  <si>
    <t>Fail. The system accepted alphabetic characters in the Phone Number field without displaying any validation error.</t>
  </si>
  <si>
    <t>As Expected. The system successfully blocks checkout and shows a "Your cart is empty" alert when the cart is empty.</t>
  </si>
  <si>
    <t xml:space="preserve">
Fail. The login behavior is intermittent; the system randomly fails to recognize valid registered credentials during active sessions, showing an error, while working successfully at other times.</t>
  </si>
  <si>
    <t>verify that the system blocks adding a product to the cart if the user types an invalid quantity (like a negative number "-1" or letters "abc").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</si>
</sst>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color rgb="FF008000"/>
      <name val="Arial"/>
      <family val="2"/>
    </font>
    <font>
      <sz val="16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24"/>
      <color rgb="FFFFFF0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008000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2" borderId="0" xfId="0" applyFill="1"/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49" fontId="11" fillId="2" borderId="1" xfId="0" applyNumberFormat="1" applyFont="1" applyFill="1" applyBorder="1" applyAlignment="1">
      <alignment vertical="center"/>
    </xf>
    <xf numFmtId="49" fontId="12" fillId="0" borderId="0" xfId="0" applyNumberFormat="1" applyFont="1"/>
    <xf numFmtId="0" fontId="13" fillId="0" borderId="0" xfId="0" applyFont="1"/>
    <xf numFmtId="0" fontId="13" fillId="0" borderId="1" xfId="0" applyFont="1" applyBorder="1"/>
    <xf numFmtId="49" fontId="13" fillId="0" borderId="1" xfId="0" applyNumberFormat="1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top"/>
    </xf>
    <xf numFmtId="0" fontId="9" fillId="0" borderId="2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2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/>
    <xf numFmtId="0" fontId="12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5" fillId="0" borderId="0" xfId="0" applyFont="1"/>
    <xf numFmtId="0" fontId="9" fillId="0" borderId="1" xfId="0" applyFont="1" applyBorder="1" applyAlignment="1">
      <alignment vertical="center"/>
    </xf>
    <xf numFmtId="0" fontId="9" fillId="0" borderId="0" xfId="0" applyFont="1"/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14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6" sqref="B6"/>
    </sheetView>
  </sheetViews>
  <sheetFormatPr defaultRowHeight="15.6" x14ac:dyDescent="0.3"/>
  <cols>
    <col min="1" max="1" width="18.33203125" bestFit="1" customWidth="1"/>
    <col min="2" max="2" width="47" bestFit="1" customWidth="1"/>
    <col min="3" max="3" width="30.77734375" customWidth="1"/>
    <col min="4" max="4" width="22.88671875" customWidth="1"/>
    <col min="5" max="5" width="27" bestFit="1" customWidth="1"/>
    <col min="6" max="6" width="50.6640625" bestFit="1" customWidth="1"/>
    <col min="7" max="7" width="8.88671875" style="19"/>
  </cols>
  <sheetData>
    <row r="1" spans="1:7" s="20" customFormat="1" ht="25.8" x14ac:dyDescent="0.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</row>
    <row r="2" spans="1:7" s="2" customFormat="1" ht="100.8" x14ac:dyDescent="0.3">
      <c r="A2" s="23" t="s">
        <v>7</v>
      </c>
      <c r="B2" s="24" t="s">
        <v>53</v>
      </c>
      <c r="C2" s="25" t="s">
        <v>24</v>
      </c>
      <c r="D2" s="25" t="s">
        <v>11</v>
      </c>
      <c r="E2" s="24" t="s">
        <v>9</v>
      </c>
      <c r="F2" s="26" t="s">
        <v>65</v>
      </c>
      <c r="G2" s="27" t="s">
        <v>10</v>
      </c>
    </row>
    <row r="3" spans="1:7" s="2" customFormat="1" ht="72" x14ac:dyDescent="0.3">
      <c r="A3" s="23" t="s">
        <v>13</v>
      </c>
      <c r="B3" s="28" t="s">
        <v>54</v>
      </c>
      <c r="C3" s="6" t="s">
        <v>12</v>
      </c>
      <c r="D3" s="25" t="s">
        <v>23</v>
      </c>
      <c r="E3" s="29" t="s">
        <v>22</v>
      </c>
      <c r="F3" s="55" t="s">
        <v>280</v>
      </c>
      <c r="G3" s="56" t="s">
        <v>29</v>
      </c>
    </row>
    <row r="4" spans="1:7" s="13" customFormat="1" ht="86.4" x14ac:dyDescent="0.3">
      <c r="A4" s="14" t="s">
        <v>14</v>
      </c>
      <c r="B4" s="15" t="s">
        <v>25</v>
      </c>
      <c r="C4" s="16" t="s">
        <v>8</v>
      </c>
      <c r="D4" s="17" t="s">
        <v>26</v>
      </c>
      <c r="E4" s="15" t="s">
        <v>27</v>
      </c>
      <c r="F4" s="54" t="s">
        <v>28</v>
      </c>
      <c r="G4" s="18" t="s">
        <v>29</v>
      </c>
    </row>
    <row r="5" spans="1:7" s="2" customFormat="1" ht="100.8" x14ac:dyDescent="0.3">
      <c r="A5" s="23" t="s">
        <v>15</v>
      </c>
      <c r="B5" s="29" t="s">
        <v>31</v>
      </c>
      <c r="C5" s="6" t="s">
        <v>60</v>
      </c>
      <c r="D5" s="25" t="s">
        <v>32</v>
      </c>
      <c r="E5" s="29" t="s">
        <v>33</v>
      </c>
      <c r="F5" s="26" t="s">
        <v>65</v>
      </c>
      <c r="G5" s="27" t="s">
        <v>30</v>
      </c>
    </row>
    <row r="6" spans="1:7" s="2" customFormat="1" ht="86.4" x14ac:dyDescent="0.3">
      <c r="A6" s="23" t="s">
        <v>16</v>
      </c>
      <c r="B6" s="29" t="s">
        <v>56</v>
      </c>
      <c r="C6" s="6" t="s">
        <v>57</v>
      </c>
      <c r="D6" s="25" t="s">
        <v>58</v>
      </c>
      <c r="E6" s="29" t="s">
        <v>59</v>
      </c>
      <c r="F6" s="26" t="s">
        <v>65</v>
      </c>
      <c r="G6" s="27" t="s">
        <v>30</v>
      </c>
    </row>
    <row r="7" spans="1:7" s="2" customFormat="1" ht="129.6" x14ac:dyDescent="0.3">
      <c r="A7" s="23" t="s">
        <v>17</v>
      </c>
      <c r="B7" s="25" t="s">
        <v>55</v>
      </c>
      <c r="C7" s="25" t="s">
        <v>34</v>
      </c>
      <c r="D7" s="25" t="s">
        <v>35</v>
      </c>
      <c r="E7" s="29" t="s">
        <v>36</v>
      </c>
      <c r="F7" s="26" t="s">
        <v>65</v>
      </c>
      <c r="G7" s="27" t="s">
        <v>30</v>
      </c>
    </row>
    <row r="8" spans="1:7" ht="100.8" x14ac:dyDescent="0.3">
      <c r="A8" s="23" t="s">
        <v>18</v>
      </c>
      <c r="B8" s="25" t="s">
        <v>37</v>
      </c>
      <c r="C8" s="25" t="s">
        <v>38</v>
      </c>
      <c r="D8" s="25" t="s">
        <v>39</v>
      </c>
      <c r="E8" s="29" t="s">
        <v>40</v>
      </c>
      <c r="F8" s="26" t="s">
        <v>65</v>
      </c>
      <c r="G8" s="27" t="s">
        <v>30</v>
      </c>
    </row>
    <row r="9" spans="1:7" ht="72" x14ac:dyDescent="0.3">
      <c r="A9" s="23" t="s">
        <v>19</v>
      </c>
      <c r="B9" s="25" t="s">
        <v>41</v>
      </c>
      <c r="C9" s="25" t="s">
        <v>42</v>
      </c>
      <c r="D9" s="25" t="s">
        <v>43</v>
      </c>
      <c r="E9" s="29" t="s">
        <v>44</v>
      </c>
      <c r="F9" s="26" t="s">
        <v>65</v>
      </c>
      <c r="G9" s="27" t="s">
        <v>30</v>
      </c>
    </row>
    <row r="10" spans="1:7" ht="72" x14ac:dyDescent="0.3">
      <c r="A10" s="23" t="s">
        <v>20</v>
      </c>
      <c r="B10" s="25" t="s">
        <v>45</v>
      </c>
      <c r="C10" s="25" t="s">
        <v>46</v>
      </c>
      <c r="D10" s="25" t="s">
        <v>47</v>
      </c>
      <c r="E10" s="29" t="s">
        <v>48</v>
      </c>
      <c r="F10" s="26" t="s">
        <v>65</v>
      </c>
      <c r="G10" s="27" t="s">
        <v>30</v>
      </c>
    </row>
    <row r="11" spans="1:7" s="2" customFormat="1" ht="100.8" x14ac:dyDescent="0.3">
      <c r="A11" s="23" t="s">
        <v>21</v>
      </c>
      <c r="B11" s="25" t="s">
        <v>49</v>
      </c>
      <c r="C11" s="25" t="s">
        <v>50</v>
      </c>
      <c r="D11" s="25" t="s">
        <v>51</v>
      </c>
      <c r="E11" s="25" t="s">
        <v>52</v>
      </c>
      <c r="F11" s="25" t="s">
        <v>61</v>
      </c>
      <c r="G11" s="27" t="s">
        <v>30</v>
      </c>
    </row>
    <row r="12" spans="1:7" x14ac:dyDescent="0.3">
      <c r="A12" s="3"/>
    </row>
  </sheetData>
  <phoneticPr fontId="5" type="noConversion"/>
  <dataValidations count="1">
    <dataValidation type="list" allowBlank="1" showInputMessage="1" showErrorMessage="1" sqref="G1:G1048576" xr:uid="{3EB290E5-ADB7-4E3E-A4FD-00760D77C7A5}">
      <formula1>"Pass,Fail"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FEF5-A752-4033-B9EE-E214CABFD7CE}">
  <dimension ref="A1:H12"/>
  <sheetViews>
    <sheetView topLeftCell="A4" workbookViewId="0">
      <selection activeCell="B4" sqref="B4"/>
    </sheetView>
  </sheetViews>
  <sheetFormatPr defaultRowHeight="14.4" x14ac:dyDescent="0.3"/>
  <cols>
    <col min="1" max="1" width="18.33203125" bestFit="1" customWidth="1"/>
    <col min="2" max="2" width="35.88671875" customWidth="1"/>
    <col min="3" max="3" width="19.21875" customWidth="1"/>
    <col min="4" max="4" width="44.6640625" customWidth="1"/>
    <col min="5" max="5" width="29.44140625" customWidth="1"/>
    <col min="6" max="6" width="25.88671875" customWidth="1"/>
    <col min="8" max="8" width="26.88671875" customWidth="1"/>
  </cols>
  <sheetData>
    <row r="1" spans="1:8" ht="23.4" x14ac:dyDescent="0.45">
      <c r="A1" s="1" t="s">
        <v>0</v>
      </c>
      <c r="B1" s="32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62</v>
      </c>
    </row>
    <row r="2" spans="1:8" ht="57.6" x14ac:dyDescent="0.3">
      <c r="A2" s="31" t="s">
        <v>105</v>
      </c>
      <c r="B2" s="8" t="s">
        <v>63</v>
      </c>
      <c r="C2" s="9" t="s">
        <v>116</v>
      </c>
      <c r="D2" s="9" t="s">
        <v>67</v>
      </c>
      <c r="E2" s="10" t="s">
        <v>64</v>
      </c>
      <c r="F2" s="10" t="s">
        <v>65</v>
      </c>
      <c r="G2" s="11" t="s">
        <v>30</v>
      </c>
      <c r="H2" s="4"/>
    </row>
    <row r="3" spans="1:8" s="30" customFormat="1" ht="82.8" x14ac:dyDescent="0.3">
      <c r="A3" s="31" t="s">
        <v>106</v>
      </c>
      <c r="B3" s="34" t="s">
        <v>69</v>
      </c>
      <c r="C3" s="34" t="s">
        <v>70</v>
      </c>
      <c r="D3" s="9" t="s">
        <v>71</v>
      </c>
      <c r="E3" s="34" t="s">
        <v>68</v>
      </c>
      <c r="F3" s="34" t="s">
        <v>65</v>
      </c>
      <c r="G3" s="35" t="s">
        <v>30</v>
      </c>
      <c r="H3" s="34" t="s">
        <v>122</v>
      </c>
    </row>
    <row r="4" spans="1:8" ht="43.2" x14ac:dyDescent="0.3">
      <c r="A4" s="31" t="s">
        <v>107</v>
      </c>
      <c r="B4" s="10" t="s">
        <v>117</v>
      </c>
      <c r="C4" s="10" t="s">
        <v>118</v>
      </c>
      <c r="D4" s="9" t="s">
        <v>104</v>
      </c>
      <c r="E4" s="10" t="s">
        <v>72</v>
      </c>
      <c r="F4" s="10" t="s">
        <v>65</v>
      </c>
      <c r="G4" s="11" t="s">
        <v>30</v>
      </c>
      <c r="H4" s="4"/>
    </row>
    <row r="5" spans="1:8" ht="43.2" x14ac:dyDescent="0.3">
      <c r="A5" s="31" t="s">
        <v>108</v>
      </c>
      <c r="B5" s="10" t="s">
        <v>73</v>
      </c>
      <c r="C5" s="10" t="s">
        <v>74</v>
      </c>
      <c r="D5" s="9" t="s">
        <v>103</v>
      </c>
      <c r="E5" s="10" t="s">
        <v>75</v>
      </c>
      <c r="F5" s="10" t="s">
        <v>65</v>
      </c>
      <c r="G5" s="11" t="s">
        <v>30</v>
      </c>
      <c r="H5" s="4"/>
    </row>
    <row r="6" spans="1:8" ht="96.6" x14ac:dyDescent="0.3">
      <c r="A6" s="31" t="s">
        <v>109</v>
      </c>
      <c r="B6" s="10" t="s">
        <v>83</v>
      </c>
      <c r="C6" s="10" t="s">
        <v>84</v>
      </c>
      <c r="D6" s="9" t="s">
        <v>97</v>
      </c>
      <c r="E6" s="10" t="s">
        <v>121</v>
      </c>
      <c r="F6" s="12" t="s">
        <v>119</v>
      </c>
      <c r="G6" s="12" t="s">
        <v>29</v>
      </c>
      <c r="H6" s="4"/>
    </row>
    <row r="7" spans="1:8" ht="124.2" x14ac:dyDescent="0.3">
      <c r="A7" s="31" t="s">
        <v>110</v>
      </c>
      <c r="B7" s="10" t="s">
        <v>85</v>
      </c>
      <c r="C7" s="10" t="s">
        <v>86</v>
      </c>
      <c r="D7" s="9" t="s">
        <v>98</v>
      </c>
      <c r="E7" s="10" t="s">
        <v>76</v>
      </c>
      <c r="F7" s="10" t="s">
        <v>120</v>
      </c>
      <c r="G7" s="11" t="s">
        <v>30</v>
      </c>
      <c r="H7" s="4"/>
    </row>
    <row r="8" spans="1:8" ht="72" x14ac:dyDescent="0.3">
      <c r="A8" s="31" t="s">
        <v>111</v>
      </c>
      <c r="B8" s="10" t="s">
        <v>87</v>
      </c>
      <c r="C8" s="10" t="s">
        <v>88</v>
      </c>
      <c r="D8" s="9" t="s">
        <v>98</v>
      </c>
      <c r="E8" s="10" t="s">
        <v>77</v>
      </c>
      <c r="F8" s="10" t="s">
        <v>65</v>
      </c>
      <c r="G8" s="11" t="s">
        <v>30</v>
      </c>
      <c r="H8" s="4"/>
    </row>
    <row r="9" spans="1:8" ht="82.8" x14ac:dyDescent="0.3">
      <c r="A9" s="31" t="s">
        <v>112</v>
      </c>
      <c r="B9" s="10" t="s">
        <v>89</v>
      </c>
      <c r="C9" s="10" t="s">
        <v>90</v>
      </c>
      <c r="D9" s="9" t="s">
        <v>99</v>
      </c>
      <c r="E9" s="10" t="s">
        <v>78</v>
      </c>
      <c r="F9" s="10" t="s">
        <v>79</v>
      </c>
      <c r="G9" s="11" t="s">
        <v>30</v>
      </c>
      <c r="H9" s="10" t="s">
        <v>123</v>
      </c>
    </row>
    <row r="10" spans="1:8" ht="96.6" x14ac:dyDescent="0.3">
      <c r="A10" s="31" t="s">
        <v>113</v>
      </c>
      <c r="B10" s="10" t="s">
        <v>91</v>
      </c>
      <c r="C10" s="10" t="s">
        <v>92</v>
      </c>
      <c r="D10" s="9" t="s">
        <v>100</v>
      </c>
      <c r="E10" s="10" t="s">
        <v>80</v>
      </c>
      <c r="F10" s="12" t="s">
        <v>81</v>
      </c>
      <c r="G10" s="12" t="s">
        <v>29</v>
      </c>
      <c r="H10" s="10" t="s">
        <v>124</v>
      </c>
    </row>
    <row r="11" spans="1:8" ht="43.2" x14ac:dyDescent="0.3">
      <c r="A11" s="31" t="s">
        <v>114</v>
      </c>
      <c r="B11" s="10" t="s">
        <v>93</v>
      </c>
      <c r="C11" s="10" t="s">
        <v>94</v>
      </c>
      <c r="D11" s="9" t="s">
        <v>102</v>
      </c>
      <c r="E11" s="10" t="s">
        <v>65</v>
      </c>
      <c r="F11" s="11" t="s">
        <v>30</v>
      </c>
      <c r="G11" s="10" t="s">
        <v>66</v>
      </c>
      <c r="H11" s="4"/>
    </row>
    <row r="12" spans="1:8" ht="55.2" x14ac:dyDescent="0.3">
      <c r="A12" s="31" t="s">
        <v>115</v>
      </c>
      <c r="B12" s="10" t="s">
        <v>95</v>
      </c>
      <c r="C12" s="10" t="s">
        <v>96</v>
      </c>
      <c r="D12" s="9" t="s">
        <v>101</v>
      </c>
      <c r="E12" s="10" t="s">
        <v>82</v>
      </c>
      <c r="F12" s="10" t="s">
        <v>65</v>
      </c>
      <c r="G12" s="11" t="s">
        <v>30</v>
      </c>
      <c r="H12" s="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04E4-6937-4390-8735-A203D07D08CD}">
  <dimension ref="A1:H9"/>
  <sheetViews>
    <sheetView topLeftCell="A7" workbookViewId="0">
      <selection activeCell="C11" sqref="C11"/>
    </sheetView>
  </sheetViews>
  <sheetFormatPr defaultRowHeight="21" x14ac:dyDescent="0.4"/>
  <cols>
    <col min="1" max="1" width="18.33203125" style="44" bestFit="1" customWidth="1"/>
    <col min="2" max="2" width="31.77734375" bestFit="1" customWidth="1"/>
    <col min="3" max="3" width="16" bestFit="1" customWidth="1"/>
    <col min="4" max="4" width="29.33203125" customWidth="1"/>
    <col min="5" max="5" width="26.77734375" customWidth="1"/>
    <col min="6" max="6" width="22.88671875" customWidth="1"/>
    <col min="8" max="8" width="28.88671875" customWidth="1"/>
  </cols>
  <sheetData>
    <row r="1" spans="1:8" ht="23.4" x14ac:dyDescent="0.45">
      <c r="A1" s="42" t="s">
        <v>0</v>
      </c>
      <c r="B1" s="37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62</v>
      </c>
    </row>
    <row r="2" spans="1:8" s="36" customFormat="1" ht="115.8" customHeight="1" x14ac:dyDescent="0.3">
      <c r="A2" s="43" t="s">
        <v>129</v>
      </c>
      <c r="B2" s="6" t="s">
        <v>136</v>
      </c>
      <c r="C2" s="6" t="s">
        <v>163</v>
      </c>
      <c r="D2" s="41" t="s">
        <v>162</v>
      </c>
      <c r="E2" s="41" t="s">
        <v>141</v>
      </c>
      <c r="F2" s="10" t="s">
        <v>65</v>
      </c>
      <c r="G2" s="11" t="s">
        <v>30</v>
      </c>
      <c r="H2" s="39"/>
    </row>
    <row r="3" spans="1:8" ht="72" x14ac:dyDescent="0.3">
      <c r="A3" s="43" t="s">
        <v>130</v>
      </c>
      <c r="B3" s="6" t="s">
        <v>137</v>
      </c>
      <c r="C3" s="6" t="s">
        <v>66</v>
      </c>
      <c r="D3" s="25" t="s">
        <v>142</v>
      </c>
      <c r="E3" s="25" t="s">
        <v>155</v>
      </c>
      <c r="F3" s="34" t="s">
        <v>65</v>
      </c>
      <c r="G3" s="35" t="s">
        <v>30</v>
      </c>
      <c r="H3" s="4"/>
    </row>
    <row r="4" spans="1:8" ht="72" x14ac:dyDescent="0.3">
      <c r="A4" s="43" t="s">
        <v>131</v>
      </c>
      <c r="B4" s="6" t="s">
        <v>138</v>
      </c>
      <c r="C4" s="6" t="s">
        <v>139</v>
      </c>
      <c r="D4" s="25" t="s">
        <v>143</v>
      </c>
      <c r="E4" s="25" t="s">
        <v>156</v>
      </c>
      <c r="F4" s="10" t="s">
        <v>65</v>
      </c>
      <c r="G4" s="11" t="s">
        <v>30</v>
      </c>
      <c r="H4" s="4"/>
    </row>
    <row r="5" spans="1:8" ht="86.4" x14ac:dyDescent="0.3">
      <c r="A5" s="43" t="s">
        <v>132</v>
      </c>
      <c r="B5" s="6" t="s">
        <v>140</v>
      </c>
      <c r="C5" s="6" t="s">
        <v>126</v>
      </c>
      <c r="D5" s="25" t="s">
        <v>144</v>
      </c>
      <c r="E5" s="25" t="s">
        <v>157</v>
      </c>
      <c r="F5" s="10" t="s">
        <v>65</v>
      </c>
      <c r="G5" s="11" t="s">
        <v>30</v>
      </c>
      <c r="H5" s="4"/>
    </row>
    <row r="6" spans="1:8" ht="72" x14ac:dyDescent="0.3">
      <c r="A6" s="43" t="s">
        <v>133</v>
      </c>
      <c r="B6" s="6" t="s">
        <v>281</v>
      </c>
      <c r="C6" s="6" t="s">
        <v>128</v>
      </c>
      <c r="D6" s="25" t="s">
        <v>154</v>
      </c>
      <c r="E6" s="25" t="s">
        <v>158</v>
      </c>
      <c r="F6" s="10" t="s">
        <v>65</v>
      </c>
      <c r="G6" s="35" t="s">
        <v>30</v>
      </c>
      <c r="H6" s="4"/>
    </row>
    <row r="7" spans="1:8" ht="115.2" x14ac:dyDescent="0.3">
      <c r="A7" s="43" t="s">
        <v>134</v>
      </c>
      <c r="B7" s="6" t="s">
        <v>145</v>
      </c>
      <c r="C7" s="6" t="s">
        <v>127</v>
      </c>
      <c r="D7" s="25" t="s">
        <v>153</v>
      </c>
      <c r="E7" s="25" t="s">
        <v>159</v>
      </c>
      <c r="F7" s="5" t="s">
        <v>164</v>
      </c>
      <c r="G7" s="11" t="s">
        <v>30</v>
      </c>
      <c r="H7" s="4"/>
    </row>
    <row r="8" spans="1:8" s="30" customFormat="1" ht="120" x14ac:dyDescent="0.3">
      <c r="A8" s="7" t="s">
        <v>135</v>
      </c>
      <c r="B8" s="10" t="s">
        <v>146</v>
      </c>
      <c r="C8" s="10" t="s">
        <v>147</v>
      </c>
      <c r="D8" s="9" t="s">
        <v>152</v>
      </c>
      <c r="E8" s="9" t="s">
        <v>160</v>
      </c>
      <c r="F8" s="9" t="s">
        <v>165</v>
      </c>
      <c r="G8" s="11" t="s">
        <v>30</v>
      </c>
      <c r="H8" s="46" t="s">
        <v>198</v>
      </c>
    </row>
    <row r="9" spans="1:8" ht="100.8" x14ac:dyDescent="0.3">
      <c r="A9" s="43" t="s">
        <v>150</v>
      </c>
      <c r="B9" s="6" t="s">
        <v>148</v>
      </c>
      <c r="C9" s="6" t="s">
        <v>149</v>
      </c>
      <c r="D9" s="5" t="s">
        <v>151</v>
      </c>
      <c r="E9" s="5" t="s">
        <v>161</v>
      </c>
      <c r="F9" s="5" t="s">
        <v>166</v>
      </c>
      <c r="G9" s="45" t="s">
        <v>167</v>
      </c>
      <c r="H9" s="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92C8-FF67-4AE4-B114-449ED3E4EE00}">
  <dimension ref="A1:G11"/>
  <sheetViews>
    <sheetView topLeftCell="A4" workbookViewId="0">
      <selection activeCell="A8" sqref="A8:XFD8"/>
    </sheetView>
  </sheetViews>
  <sheetFormatPr defaultRowHeight="21" x14ac:dyDescent="0.4"/>
  <cols>
    <col min="1" max="1" width="16.33203125" style="44" bestFit="1" customWidth="1"/>
    <col min="2" max="2" width="31.77734375" bestFit="1" customWidth="1"/>
    <col min="3" max="3" width="16" bestFit="1" customWidth="1"/>
    <col min="4" max="4" width="29.6640625" customWidth="1"/>
    <col min="5" max="5" width="31.5546875" customWidth="1"/>
    <col min="6" max="6" width="19.5546875" bestFit="1" customWidth="1"/>
  </cols>
  <sheetData>
    <row r="1" spans="1:7" ht="23.4" x14ac:dyDescent="0.45">
      <c r="A1" s="42" t="s">
        <v>0</v>
      </c>
      <c r="B1" s="37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</row>
    <row r="2" spans="1:7" s="30" customFormat="1" ht="85.2" customHeight="1" x14ac:dyDescent="0.3">
      <c r="A2" s="43" t="s">
        <v>199</v>
      </c>
      <c r="B2" s="10" t="s">
        <v>168</v>
      </c>
      <c r="C2" s="10" t="s">
        <v>169</v>
      </c>
      <c r="D2" s="9" t="s">
        <v>184</v>
      </c>
      <c r="E2" s="9" t="s">
        <v>177</v>
      </c>
      <c r="F2" s="10" t="s">
        <v>65</v>
      </c>
      <c r="G2" s="11" t="s">
        <v>30</v>
      </c>
    </row>
    <row r="3" spans="1:7" s="30" customFormat="1" ht="60" customHeight="1" x14ac:dyDescent="0.3">
      <c r="A3" s="43" t="s">
        <v>200</v>
      </c>
      <c r="B3" s="10" t="s">
        <v>170</v>
      </c>
      <c r="C3" s="10" t="s">
        <v>169</v>
      </c>
      <c r="D3" s="9" t="s">
        <v>178</v>
      </c>
      <c r="E3" s="9" t="s">
        <v>179</v>
      </c>
      <c r="F3" s="34" t="s">
        <v>65</v>
      </c>
      <c r="G3" s="35" t="s">
        <v>30</v>
      </c>
    </row>
    <row r="4" spans="1:7" s="30" customFormat="1" ht="57.6" x14ac:dyDescent="0.3">
      <c r="A4" s="43" t="s">
        <v>201</v>
      </c>
      <c r="B4" s="10" t="s">
        <v>171</v>
      </c>
      <c r="C4" s="10" t="s">
        <v>125</v>
      </c>
      <c r="D4" s="9" t="s">
        <v>192</v>
      </c>
      <c r="E4" s="9" t="s">
        <v>180</v>
      </c>
      <c r="F4" s="10" t="s">
        <v>65</v>
      </c>
      <c r="G4" s="11" t="s">
        <v>30</v>
      </c>
    </row>
    <row r="5" spans="1:7" s="30" customFormat="1" ht="74.400000000000006" customHeight="1" x14ac:dyDescent="0.3">
      <c r="A5" s="43" t="s">
        <v>202</v>
      </c>
      <c r="B5" s="10" t="s">
        <v>172</v>
      </c>
      <c r="C5" s="10" t="s">
        <v>193</v>
      </c>
      <c r="D5" s="9" t="s">
        <v>194</v>
      </c>
      <c r="E5" s="9" t="s">
        <v>195</v>
      </c>
      <c r="F5" s="10" t="s">
        <v>65</v>
      </c>
      <c r="G5" s="11" t="s">
        <v>30</v>
      </c>
    </row>
    <row r="6" spans="1:7" ht="57.6" x14ac:dyDescent="0.3">
      <c r="A6" s="43" t="s">
        <v>203</v>
      </c>
      <c r="B6" s="10" t="s">
        <v>173</v>
      </c>
      <c r="C6" s="10" t="s">
        <v>174</v>
      </c>
      <c r="D6" s="9" t="s">
        <v>189</v>
      </c>
      <c r="E6" s="9" t="s">
        <v>181</v>
      </c>
      <c r="F6" s="10" t="s">
        <v>65</v>
      </c>
      <c r="G6" s="11" t="s">
        <v>30</v>
      </c>
    </row>
    <row r="7" spans="1:7" s="30" customFormat="1" ht="86.4" x14ac:dyDescent="0.3">
      <c r="A7" s="43" t="s">
        <v>204</v>
      </c>
      <c r="B7" s="10" t="s">
        <v>175</v>
      </c>
      <c r="C7" s="10" t="s">
        <v>176</v>
      </c>
      <c r="D7" s="9" t="s">
        <v>182</v>
      </c>
      <c r="E7" s="9" t="s">
        <v>183</v>
      </c>
      <c r="F7" s="10" t="s">
        <v>65</v>
      </c>
      <c r="G7" s="11" t="s">
        <v>30</v>
      </c>
    </row>
    <row r="8" spans="1:7" ht="57.6" x14ac:dyDescent="0.3">
      <c r="A8" s="43" t="s">
        <v>205</v>
      </c>
      <c r="B8" s="6" t="s">
        <v>196</v>
      </c>
      <c r="C8" s="6" t="s">
        <v>197</v>
      </c>
      <c r="D8" s="9" t="s">
        <v>190</v>
      </c>
      <c r="E8" s="9" t="s">
        <v>188</v>
      </c>
      <c r="F8" s="10" t="s">
        <v>65</v>
      </c>
      <c r="G8" s="11" t="s">
        <v>30</v>
      </c>
    </row>
    <row r="9" spans="1:7" ht="57.6" x14ac:dyDescent="0.3">
      <c r="A9" s="43" t="s">
        <v>206</v>
      </c>
      <c r="B9" s="6" t="s">
        <v>185</v>
      </c>
      <c r="C9" s="6" t="s">
        <v>186</v>
      </c>
      <c r="D9" s="9" t="s">
        <v>191</v>
      </c>
      <c r="E9" s="9" t="s">
        <v>187</v>
      </c>
      <c r="F9" s="10" t="s">
        <v>65</v>
      </c>
      <c r="G9" s="11" t="s">
        <v>30</v>
      </c>
    </row>
    <row r="10" spans="1:7" x14ac:dyDescent="0.3">
      <c r="A10" s="48"/>
      <c r="B10" s="30"/>
      <c r="C10" s="30"/>
      <c r="D10" s="30"/>
      <c r="E10" s="30"/>
      <c r="F10" s="30"/>
      <c r="G10" s="30"/>
    </row>
    <row r="11" spans="1:7" x14ac:dyDescent="0.3">
      <c r="A11" s="48"/>
      <c r="B11" s="30"/>
      <c r="C11" s="30"/>
      <c r="D11" s="30"/>
      <c r="E11" s="30"/>
      <c r="F11" s="30"/>
      <c r="G11" s="30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F2A6-3F33-41FB-B0B5-67CC213EA8C3}">
  <dimension ref="A1:G10"/>
  <sheetViews>
    <sheetView topLeftCell="A7" workbookViewId="0">
      <selection activeCell="J4" sqref="J4"/>
    </sheetView>
  </sheetViews>
  <sheetFormatPr defaultRowHeight="14.4" x14ac:dyDescent="0.3"/>
  <cols>
    <col min="1" max="1" width="16.33203125" bestFit="1" customWidth="1"/>
    <col min="2" max="2" width="31.77734375" bestFit="1" customWidth="1"/>
    <col min="3" max="3" width="22.5546875" customWidth="1"/>
    <col min="4" max="4" width="27.109375" customWidth="1"/>
    <col min="5" max="5" width="30.5546875" customWidth="1"/>
    <col min="6" max="6" width="28.88671875" customWidth="1"/>
  </cols>
  <sheetData>
    <row r="1" spans="1:7" ht="23.4" x14ac:dyDescent="0.45">
      <c r="A1" s="42" t="s">
        <v>0</v>
      </c>
      <c r="B1" s="37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</row>
    <row r="2" spans="1:7" s="30" customFormat="1" ht="57.6" x14ac:dyDescent="0.3">
      <c r="A2" s="47" t="s">
        <v>240</v>
      </c>
      <c r="B2" s="10" t="s">
        <v>207</v>
      </c>
      <c r="C2" s="10" t="s">
        <v>208</v>
      </c>
      <c r="D2" s="9" t="s">
        <v>223</v>
      </c>
      <c r="E2" s="9" t="s">
        <v>229</v>
      </c>
      <c r="F2" s="10" t="s">
        <v>65</v>
      </c>
      <c r="G2" s="11" t="s">
        <v>30</v>
      </c>
    </row>
    <row r="3" spans="1:7" s="30" customFormat="1" ht="57.6" x14ac:dyDescent="0.3">
      <c r="A3" s="47" t="s">
        <v>241</v>
      </c>
      <c r="B3" s="10" t="s">
        <v>209</v>
      </c>
      <c r="C3" s="10" t="s">
        <v>210</v>
      </c>
      <c r="D3" s="9" t="s">
        <v>222</v>
      </c>
      <c r="E3" s="9" t="s">
        <v>225</v>
      </c>
      <c r="F3" s="34" t="s">
        <v>65</v>
      </c>
      <c r="G3" s="35" t="s">
        <v>30</v>
      </c>
    </row>
    <row r="4" spans="1:7" s="30" customFormat="1" ht="57.6" x14ac:dyDescent="0.3">
      <c r="A4" s="47" t="s">
        <v>242</v>
      </c>
      <c r="B4" s="10" t="s">
        <v>211</v>
      </c>
      <c r="C4" s="10" t="s">
        <v>212</v>
      </c>
      <c r="D4" s="9" t="s">
        <v>219</v>
      </c>
      <c r="E4" s="9" t="s">
        <v>228</v>
      </c>
      <c r="F4" s="10" t="s">
        <v>65</v>
      </c>
      <c r="G4" s="11" t="s">
        <v>30</v>
      </c>
    </row>
    <row r="5" spans="1:7" s="30" customFormat="1" ht="57.6" x14ac:dyDescent="0.3">
      <c r="A5" s="47" t="s">
        <v>243</v>
      </c>
      <c r="B5" s="10" t="s">
        <v>213</v>
      </c>
      <c r="C5" s="10" t="s">
        <v>214</v>
      </c>
      <c r="D5" s="9" t="s">
        <v>220</v>
      </c>
      <c r="E5" s="9" t="s">
        <v>226</v>
      </c>
      <c r="F5" s="10" t="s">
        <v>65</v>
      </c>
      <c r="G5" s="11" t="s">
        <v>30</v>
      </c>
    </row>
    <row r="6" spans="1:7" s="30" customFormat="1" ht="57.6" x14ac:dyDescent="0.3">
      <c r="A6" s="47" t="s">
        <v>244</v>
      </c>
      <c r="B6" s="10" t="s">
        <v>215</v>
      </c>
      <c r="C6" s="10" t="s">
        <v>216</v>
      </c>
      <c r="D6" s="9" t="s">
        <v>221</v>
      </c>
      <c r="E6" s="9" t="s">
        <v>227</v>
      </c>
      <c r="F6" s="10" t="s">
        <v>65</v>
      </c>
      <c r="G6" s="11" t="s">
        <v>30</v>
      </c>
    </row>
    <row r="7" spans="1:7" s="30" customFormat="1" ht="57.6" x14ac:dyDescent="0.3">
      <c r="A7" s="47" t="s">
        <v>245</v>
      </c>
      <c r="B7" s="10" t="s">
        <v>217</v>
      </c>
      <c r="C7" s="10" t="s">
        <v>218</v>
      </c>
      <c r="D7" s="9" t="s">
        <v>224</v>
      </c>
      <c r="E7" s="9" t="s">
        <v>249</v>
      </c>
      <c r="F7" s="9" t="s">
        <v>248</v>
      </c>
      <c r="G7" s="11" t="s">
        <v>30</v>
      </c>
    </row>
    <row r="8" spans="1:7" s="30" customFormat="1" ht="102" customHeight="1" x14ac:dyDescent="0.3">
      <c r="A8" s="47" t="s">
        <v>246</v>
      </c>
      <c r="B8" s="10" t="s">
        <v>230</v>
      </c>
      <c r="C8" s="10" t="s">
        <v>231</v>
      </c>
      <c r="D8" s="9" t="s">
        <v>234</v>
      </c>
      <c r="E8" s="9" t="s">
        <v>235</v>
      </c>
      <c r="F8" s="9" t="s">
        <v>238</v>
      </c>
      <c r="G8" s="11" t="s">
        <v>30</v>
      </c>
    </row>
    <row r="9" spans="1:7" s="30" customFormat="1" ht="75" customHeight="1" x14ac:dyDescent="0.3">
      <c r="A9" s="47" t="s">
        <v>247</v>
      </c>
      <c r="B9" s="10" t="s">
        <v>232</v>
      </c>
      <c r="C9" s="10" t="s">
        <v>233</v>
      </c>
      <c r="D9" s="9" t="s">
        <v>236</v>
      </c>
      <c r="E9" s="9" t="s">
        <v>237</v>
      </c>
      <c r="F9" s="9" t="s">
        <v>239</v>
      </c>
      <c r="G9" s="11" t="s">
        <v>30</v>
      </c>
    </row>
    <row r="10" spans="1:7" s="30" customFormat="1" x14ac:dyDescent="0.3"/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04FA-A4C2-44E6-8EAC-5505EAD9687D}">
  <dimension ref="A1:H6"/>
  <sheetViews>
    <sheetView workbookViewId="0">
      <selection activeCell="F5" sqref="F5"/>
    </sheetView>
  </sheetViews>
  <sheetFormatPr defaultRowHeight="14.4" x14ac:dyDescent="0.3"/>
  <cols>
    <col min="1" max="1" width="16.33203125" bestFit="1" customWidth="1"/>
    <col min="2" max="2" width="31.77734375" bestFit="1" customWidth="1"/>
    <col min="3" max="3" width="30.21875" customWidth="1"/>
    <col min="4" max="4" width="45.33203125" customWidth="1"/>
    <col min="5" max="5" width="29.33203125" customWidth="1"/>
    <col min="6" max="6" width="32" customWidth="1"/>
  </cols>
  <sheetData>
    <row r="1" spans="1:8" ht="23.4" x14ac:dyDescent="0.45">
      <c r="A1" s="42" t="s">
        <v>0</v>
      </c>
      <c r="B1" s="37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62</v>
      </c>
    </row>
    <row r="2" spans="1:8" s="30" customFormat="1" ht="96.6" customHeight="1" x14ac:dyDescent="0.3">
      <c r="A2" s="39" t="s">
        <v>270</v>
      </c>
      <c r="B2" s="49" t="s">
        <v>250</v>
      </c>
      <c r="C2" s="49" t="s">
        <v>251</v>
      </c>
      <c r="D2" s="50" t="s">
        <v>260</v>
      </c>
      <c r="E2" s="50" t="s">
        <v>265</v>
      </c>
      <c r="F2" s="40" t="s">
        <v>275</v>
      </c>
      <c r="G2" s="52" t="s">
        <v>30</v>
      </c>
    </row>
    <row r="3" spans="1:8" ht="78" x14ac:dyDescent="0.3">
      <c r="A3" s="39" t="s">
        <v>271</v>
      </c>
      <c r="B3" s="40" t="s">
        <v>252</v>
      </c>
      <c r="C3" s="40" t="s">
        <v>253</v>
      </c>
      <c r="D3" s="51" t="s">
        <v>261</v>
      </c>
      <c r="E3" s="51" t="s">
        <v>266</v>
      </c>
      <c r="F3" s="40" t="s">
        <v>276</v>
      </c>
      <c r="G3" s="52" t="s">
        <v>30</v>
      </c>
    </row>
    <row r="4" spans="1:8" ht="62.4" x14ac:dyDescent="0.3">
      <c r="A4" s="39" t="s">
        <v>272</v>
      </c>
      <c r="B4" s="40" t="s">
        <v>254</v>
      </c>
      <c r="C4" s="40" t="s">
        <v>255</v>
      </c>
      <c r="D4" s="51" t="s">
        <v>262</v>
      </c>
      <c r="E4" s="51" t="s">
        <v>267</v>
      </c>
      <c r="F4" s="40" t="s">
        <v>277</v>
      </c>
      <c r="G4" s="52" t="s">
        <v>30</v>
      </c>
    </row>
    <row r="5" spans="1:8" ht="78" x14ac:dyDescent="0.3">
      <c r="A5" s="39" t="s">
        <v>273</v>
      </c>
      <c r="B5" s="40" t="s">
        <v>256</v>
      </c>
      <c r="C5" s="40" t="s">
        <v>257</v>
      </c>
      <c r="D5" s="51" t="s">
        <v>263</v>
      </c>
      <c r="E5" s="51" t="s">
        <v>269</v>
      </c>
      <c r="F5" s="53" t="s">
        <v>278</v>
      </c>
      <c r="G5" s="53" t="s">
        <v>29</v>
      </c>
    </row>
    <row r="6" spans="1:8" ht="78" x14ac:dyDescent="0.3">
      <c r="A6" s="39" t="s">
        <v>274</v>
      </c>
      <c r="B6" s="40" t="s">
        <v>258</v>
      </c>
      <c r="C6" s="40" t="s">
        <v>259</v>
      </c>
      <c r="D6" s="50" t="s">
        <v>264</v>
      </c>
      <c r="E6" s="51" t="s">
        <v>268</v>
      </c>
      <c r="F6" s="40" t="s">
        <v>279</v>
      </c>
      <c r="G6" s="52" t="s">
        <v>30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Authentication</vt:lpstr>
      <vt:lpstr>Search</vt:lpstr>
      <vt:lpstr>Products</vt:lpstr>
      <vt:lpstr>Cart &amp; Wishlist</vt:lpstr>
      <vt:lpstr>Filters &amp; Sorting</vt:lpstr>
      <vt:lpstr>Checkout &amp;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DRT</dc:creator>
  <cp:lastModifiedBy>DRT</cp:lastModifiedBy>
  <dcterms:created xsi:type="dcterms:W3CDTF">2015-06-05T18:17:20Z</dcterms:created>
  <dcterms:modified xsi:type="dcterms:W3CDTF">2026-07-03T13:54:26Z</dcterms:modified>
</cp:coreProperties>
</file>