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im\Documents\Swag labs\Swag labs\Login\"/>
    </mc:Choice>
  </mc:AlternateContent>
  <xr:revisionPtr revIDLastSave="0" documentId="13_ncr:1_{793A028F-E3F4-4B10-B921-A61018BB12D4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Login-page -- Swaglabs" sheetId="7" r:id="rId1"/>
  </sheets>
  <calcPr calcId="144525"/>
</workbook>
</file>

<file path=xl/sharedStrings.xml><?xml version="1.0" encoding="utf-8"?>
<sst xmlns="http://schemas.openxmlformats.org/spreadsheetml/2006/main" count="278" uniqueCount="146">
  <si>
    <t>Expected result</t>
  </si>
  <si>
    <t>Priority</t>
  </si>
  <si>
    <t>Status</t>
  </si>
  <si>
    <t>Pass</t>
  </si>
  <si>
    <t>High</t>
  </si>
  <si>
    <t>Medium</t>
  </si>
  <si>
    <t>Low</t>
  </si>
  <si>
    <t xml:space="preserve">At login page, Validate sytem doesn't accept space after username </t>
  </si>
  <si>
    <t>At login page, Validate sytem doesn't accept space after password</t>
  </si>
  <si>
    <t xml:space="preserve">At login page, Enter valid username and valid password </t>
  </si>
  <si>
    <t>At login page, Enter an invalid username with valid password</t>
  </si>
  <si>
    <t>At login page, Leave username field empty</t>
  </si>
  <si>
    <t>At login page, Enter unregister username at username field</t>
  </si>
  <si>
    <t>At login page, Enter unregister password at password field</t>
  </si>
  <si>
    <t>At login page, Leave password field empty</t>
  </si>
  <si>
    <t>At login page, Enter valid username with invalid password</t>
  </si>
  <si>
    <t>At login page, Enter invalid username and password</t>
  </si>
  <si>
    <t>At login page, Leave username and password empty</t>
  </si>
  <si>
    <t>At login page, Enter password at username field and enter username at password field</t>
  </si>
  <si>
    <t>At login page, Enter special charchters at username</t>
  </si>
  <si>
    <t>At login page, Enter mix of numbers and special charchetres at username field</t>
  </si>
  <si>
    <t>At login page, Enter one digit after valid username</t>
  </si>
  <si>
    <t>At login page, Validate sytem doesn't accept space at password</t>
  </si>
  <si>
    <t>At login page, Validate copy-paste at password field</t>
  </si>
  <si>
    <t>Stable internet 
Lastest version of swag labs "V1"</t>
  </si>
  <si>
    <t>At login page, Enter only spaces at password field</t>
  </si>
  <si>
    <t xml:space="preserve">At login page, Enter only spaces at username field
</t>
  </si>
  <si>
    <t>At login page, Enter valid password at password field</t>
  </si>
  <si>
    <t>1- open URL : https://www.saucedemo.com/v1/index.html
2- Enter "" at username field
3- Enter "" at password field
4- click "Login" button</t>
  </si>
  <si>
    <t>1- open URL : https://www.saucedemo.com/v1/index.html
2- Enter "no_user" at username field
3- Enter "sauce_sauce" at password field
4- click "Login" button</t>
  </si>
  <si>
    <t>1- open URL : https://www.saucedemo.com/v1/index.html
2- Enter "standard_user" at username field
3- Enter "_sauce" at password field
4- click "Login" button</t>
  </si>
  <si>
    <t>1- open URL : https://www.saucedemo.com/v1/index.html
2- Enter "standerd_user" at username field
3- Enter "secer_sauce" at password field
4- click "Login" button</t>
  </si>
  <si>
    <t>1- open URL : https://www.saucedemo.com/v1/index.html
2- Enter "standard_user" at username field
3- Enter "secert_sauce" at password field
4- click "Login" button</t>
  </si>
  <si>
    <t>1- open URL : https://www.saucedemo.com/v1/index.html
2- Enter "secert_sauce" at username field
3- Enter "standard_user" at password field
4- click "Login" button</t>
  </si>
  <si>
    <t>1- open URL : https://www.saucedemo.com/v1/index.html
2- Enter "locked_out_user" at username field
3- Enter "saucet_sauce" at password field
4- click "Login" button</t>
  </si>
  <si>
    <t>System login successfullly and redirect to product page</t>
  </si>
  <si>
    <t>System login unsuccessful with error "username is required"</t>
  </si>
  <si>
    <t>System login unsuccessful with error "password is required"</t>
  </si>
  <si>
    <t xml:space="preserve">System login unsuccessful with error "Sorry, this user has been locked out"
</t>
  </si>
  <si>
    <t>Validate Error message UI after enter invalid data</t>
  </si>
  <si>
    <t>fail</t>
  </si>
  <si>
    <t>At login page, Enter valid username "standard_user" at username field</t>
  </si>
  <si>
    <t>At login page, Enter valid username "problem_user" at username field</t>
  </si>
  <si>
    <t>At login page, Enter valid username "performance_glitch_user" at username field</t>
  </si>
  <si>
    <t>At login page, Enter valid username "error_user" at username field</t>
  </si>
  <si>
    <t>At login page, Enter valid username "visual_user" at username field</t>
  </si>
  <si>
    <t>System login unsuccessful with error "Epic sadface: Username and password do not match any user in this service"</t>
  </si>
  <si>
    <t>System login unsuccessful with understable UI error message  "Epic sadface: Username and password do not match any user in this service"</t>
  </si>
  <si>
    <t>Validate text sensitivity</t>
  </si>
  <si>
    <t>Validate "login" button is disabled until all fields fill</t>
  </si>
  <si>
    <t>Login button disabled until fields fill</t>
  </si>
  <si>
    <t>Validate password is masked with dots</t>
  </si>
  <si>
    <t>Password characters are hidden</t>
  </si>
  <si>
    <t>Verify session ends when user logs out and navigates back</t>
  </si>
  <si>
    <t>1- open URL : https://www.saucedemo.com/v1/index.html
2- Enter "standard_user" at username field
3- Enter "secert_sauce" at password field
4- click "Login" button
5- click logout form the hamburger icon in the left of profile page</t>
  </si>
  <si>
    <t>User should not regain access without re-login.</t>
  </si>
  <si>
    <t xml:space="preserve">1- open URL : https://www.saucedemo.com/v1/index.html
</t>
  </si>
  <si>
    <t>Validate browser compatibility "Chorme"</t>
  </si>
  <si>
    <t>Login works consistently across all supported browsers.</t>
  </si>
  <si>
    <t xml:space="preserve">Validate multiple failed attempts </t>
  </si>
  <si>
    <t>Validate UI error message when password is wrong</t>
  </si>
  <si>
    <t>Verify login page elements visibility</t>
  </si>
  <si>
    <t>Username field, Password field, Login button, and Logo should be clearly visible.</t>
  </si>
  <si>
    <t>Verify error message disappears when user corrects the input</t>
  </si>
  <si>
    <t>1- open URL : https://www.saucedemo.com/v1/index.html
2- Enter "standard_user" at username field
3- Enter "_sauce" at password field
4- click "Login" button
5- Enter "secert_sauce" at password</t>
  </si>
  <si>
    <t>Error message disappears once login is successful.</t>
  </si>
  <si>
    <t>Validate UI error message when username is wrong</t>
  </si>
  <si>
    <t>1- open URL : https://www.saucedemo.com/v1/index.html
2- Enter "standard_" at username field
3- Enter "secert_sauce" at password field
4- click "Login" button</t>
  </si>
  <si>
    <t>Error message “username Wrong”</t>
  </si>
  <si>
    <t>Error message “Password don’t match the user data”</t>
  </si>
  <si>
    <t>System login unsuccessful with understandable UI error message  “password Wrong , Enter correct password"</t>
  </si>
  <si>
    <t>System login unsuccessful with error "username and password is required"</t>
  </si>
  <si>
    <t>Project Name</t>
  </si>
  <si>
    <t>Tester Name</t>
  </si>
  <si>
    <t>Reviewer Name</t>
  </si>
  <si>
    <t>Eng:Hossam Khalifa</t>
  </si>
  <si>
    <t>Date</t>
  </si>
  <si>
    <t>26/9/2025</t>
  </si>
  <si>
    <t>ID</t>
  </si>
  <si>
    <t>Test suite</t>
  </si>
  <si>
    <t>Test Title</t>
  </si>
  <si>
    <t>Test Steps</t>
  </si>
  <si>
    <t>Pre-condition</t>
  </si>
  <si>
    <t>Positive Scenarios</t>
  </si>
  <si>
    <t>Negative Scenarios</t>
  </si>
  <si>
    <t>Functional / Usability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</si>
  <si>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</si>
  <si>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</si>
  <si>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</si>
  <si>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</si>
  <si>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</si>
  <si>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</si>
  <si>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</si>
  <si>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</si>
  <si>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</si>
  <si>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</si>
  <si>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</si>
  <si>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</si>
  <si>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</si>
  <si>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</si>
  <si>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</si>
  <si>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</si>
  <si>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</si>
  <si>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</si>
  <si>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</si>
  <si>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</si>
  <si>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</si>
  <si>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</si>
  <si>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</si>
  <si>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</si>
  <si>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</si>
  <si>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</si>
  <si>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</si>
  <si>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</si>
  <si>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</si>
  <si>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</si>
  <si>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</si>
  <si>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</si>
  <si>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</si>
  <si>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</si>
  <si>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</si>
  <si>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</si>
  <si>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</si>
  <si>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 xml:space="preserve">At login page, validate Locked_out_user </t>
  </si>
  <si>
    <t>1- open URL : https://www.saucedemo.com/v1/index.html
2- Enter "error_user" at username field
3- Enter "secert_sauce" at password field
4- click "Login" button</t>
  </si>
  <si>
    <t>1- open URL : https://www.saucedemo.com/v1/index.html
2- Enter "performance_glitch_user" at username field
3- Enter "secert_sauce" at password field
4- click "Login" button</t>
  </si>
  <si>
    <t>1- open URL : https://www.saucedemo.com/v1/index.html
2- Enter "problem_user" at username field
3- Enter "secert_sauce" at password field
4- click "Login" button</t>
  </si>
  <si>
    <t>1- open URL : https://www.saucedemo.com/v1/index.html
2- Enter "secert_sauce" at password field
3- Enter "secert_sauce" at password field
4- click "Login" button</t>
  </si>
  <si>
    <t>1- open URL : https://www.saucedemo.com/v1/index.html
2- Enter "visual_user" at username field
3- Enter "secert_sauce" at password field
4- click "Login" button</t>
  </si>
  <si>
    <t>1- open URL : https://www.saucedemo.com/v1/index.html
2- Enter "no_user" at username field
3- Enter "secert_sauce" at password field
4- click "Login" button</t>
  </si>
  <si>
    <t>1- open URL : https://www.saucedemo.com/v1/index.html
2- Enter "standard_user " at username field
3- Enter "secert_sauce" at password field
4- click "Login" button</t>
  </si>
  <si>
    <t>1- open URL : https://www.saucedemo.com/v1/index.html
2- Enter "" at username field
3- Enter "secert_sauce" at password field
4- click "Login" button</t>
  </si>
  <si>
    <t>1- open URL : https://www.saucedemo.com/v1/index.html
2- Enter "standard$#%" at username field
3- Enter "secert_sauce" at password field
4- click "Login" button</t>
  </si>
  <si>
    <t>1- open URL : https://www.saucedemo.com/v1/index.html
2- Enter "user1599$" at username field
3- Enter "secert_sauce" at password field
4- click "Login" button</t>
  </si>
  <si>
    <t>1- open URL : https://www.saucedemo.com/v1/index.html
2- Enter "standard_user2" at username field
3- Enter "secert_sauce" at password field
4- click "Login" button</t>
  </si>
  <si>
    <t>1- open URL : https://www.saucedemo.com/v1/index.html
2- Enter "           " at username field
3- Enter "secert_sauce" at password field
4- click "Login" button</t>
  </si>
  <si>
    <t>1- open URL : https://www.saucedemo.com/v1/index.html
2- Enter "standard_user " at username field
3- Enter "secert_user" at password field
4-click "Login" button</t>
  </si>
  <si>
    <t>1- open URL : https://www.saucedemo.com/v1/index.html
2- Enter "standard_user " at username field
3- Enter "secert_sauce   " at password field
4-click login button</t>
  </si>
  <si>
    <t>1- open URL : https://www.saucedemo.com/v1/index.html
2- Enter "standard_user " at username field
3- Enter "" at password field
4-click login button</t>
  </si>
  <si>
    <t>1- open URL : https://www.saucedemo.com/v1/index.html
2- Enter "standerd_user" at username field 
3-Enter "        " at password field
4-click login button</t>
  </si>
  <si>
    <t>1- open URL : https://www.saucedemo.com/v1/index.html
2-enter invalid data in user name field
3-Enter invalid data in password field
4-Click on login button</t>
  </si>
  <si>
    <t>1- open URL : https://www.saucedemo.com/v1/index.html
2-Enter "standard_user" at password field
3- Enter "saucet_sauce   " at password field
4- click "Login" button</t>
  </si>
  <si>
    <t>1- open URL : https://www.saucedemo.com/v1/index.html
2-Enter "standard_user" at password field
3- Enter from clipboard "saucet_sauce" at password field
4- click "Login" button</t>
  </si>
  <si>
    <t>1- open URL : https://www.saucedemo.com/v1/index.html
2- Enter "Visual_User" at username field
3- Enter "saucet_sauce" at password field
4- click "Login" button</t>
  </si>
  <si>
    <t>Test cases for Swag labs Web-Site_Login</t>
  </si>
  <si>
    <t>Esraa Mohammed Elghorab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</si>
</sst>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A24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249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B8DD2-5439-4D0E-8233-3F2722C74809}">
  <dimension ref="A1:H43"/>
  <sheetViews>
    <sheetView tabSelected="1" zoomScale="90" zoomScaleNormal="90" workbookViewId="0">
      <selection activeCell="C6" sqref="C6"/>
    </sheetView>
  </sheetViews>
  <sheetFormatPr defaultRowHeight="14.4" x14ac:dyDescent="0.3"/>
  <cols>
    <col min="3" max="3" width="37.44140625" customWidth="1"/>
    <col min="4" max="4" width="31.33203125" customWidth="1"/>
    <col min="5" max="5" width="43.88671875" customWidth="1"/>
    <col min="6" max="6" width="40.109375" customWidth="1"/>
    <col min="7" max="7" width="11.5546875" customWidth="1"/>
    <col min="8" max="8" width="10.33203125" customWidth="1"/>
  </cols>
  <sheetData>
    <row r="1" spans="1:8" x14ac:dyDescent="0.3">
      <c r="A1" s="9" t="s">
        <v>72</v>
      </c>
      <c r="B1" s="9"/>
      <c r="C1" s="10" t="s">
        <v>144</v>
      </c>
      <c r="D1" s="10"/>
      <c r="E1" s="10"/>
      <c r="F1" s="10"/>
      <c r="G1" s="10"/>
      <c r="H1" s="10"/>
    </row>
    <row r="2" spans="1:8" x14ac:dyDescent="0.3">
      <c r="A2" s="9" t="s">
        <v>73</v>
      </c>
      <c r="B2" s="9"/>
      <c r="C2" s="10" t="s">
        <v>145</v>
      </c>
      <c r="D2" s="10"/>
      <c r="E2" s="10"/>
      <c r="F2" s="10"/>
      <c r="G2" s="10"/>
      <c r="H2" s="10"/>
    </row>
    <row r="3" spans="1:8" x14ac:dyDescent="0.3">
      <c r="A3" s="9" t="s">
        <v>74</v>
      </c>
      <c r="B3" s="9"/>
      <c r="C3" s="10" t="s">
        <v>75</v>
      </c>
      <c r="D3" s="10"/>
      <c r="E3" s="10"/>
      <c r="F3" s="10"/>
      <c r="G3" s="10"/>
      <c r="H3" s="10"/>
    </row>
    <row r="4" spans="1:8" x14ac:dyDescent="0.3">
      <c r="A4" s="12" t="s">
        <v>76</v>
      </c>
      <c r="B4" s="12"/>
      <c r="C4" s="13" t="s">
        <v>77</v>
      </c>
      <c r="D4" s="13"/>
      <c r="E4" s="13"/>
      <c r="F4" s="13"/>
      <c r="G4" s="13"/>
      <c r="H4" s="13"/>
    </row>
    <row r="5" spans="1:8" x14ac:dyDescent="0.3">
      <c r="A5" s="15"/>
      <c r="B5" s="16"/>
      <c r="C5" s="17"/>
      <c r="D5" s="17"/>
      <c r="E5" s="17"/>
      <c r="F5" s="17"/>
      <c r="G5" s="17"/>
      <c r="H5" s="18"/>
    </row>
    <row r="6" spans="1:8" x14ac:dyDescent="0.3">
      <c r="A6" s="14" t="s">
        <v>78</v>
      </c>
      <c r="B6" s="14" t="s">
        <v>79</v>
      </c>
      <c r="C6" s="14" t="s">
        <v>80</v>
      </c>
      <c r="D6" s="14" t="s">
        <v>82</v>
      </c>
      <c r="E6" s="14" t="s">
        <v>81</v>
      </c>
      <c r="F6" s="14" t="s">
        <v>0</v>
      </c>
      <c r="G6" s="14" t="s">
        <v>2</v>
      </c>
      <c r="H6" s="14" t="s">
        <v>1</v>
      </c>
    </row>
    <row r="7" spans="1:8" ht="87.75" customHeight="1" x14ac:dyDescent="0.3">
      <c r="A7" s="1" t="s">
        <v>86</v>
      </c>
      <c r="B7" s="11" t="s">
        <v>83</v>
      </c>
      <c r="C7" s="3" t="s">
        <v>41</v>
      </c>
      <c r="D7" s="4" t="s">
        <v>24</v>
      </c>
      <c r="E7" s="4" t="s">
        <v>32</v>
      </c>
      <c r="F7" s="4" t="s">
        <v>35</v>
      </c>
      <c r="G7" s="8" t="s">
        <v>3</v>
      </c>
      <c r="H7" s="2" t="s">
        <v>4</v>
      </c>
    </row>
    <row r="8" spans="1:8" ht="83.25" customHeight="1" x14ac:dyDescent="0.3">
      <c r="A8" s="1" t="s">
        <v>87</v>
      </c>
      <c r="B8" s="11"/>
      <c r="C8" s="3" t="s">
        <v>27</v>
      </c>
      <c r="D8" s="4" t="s">
        <v>24</v>
      </c>
      <c r="E8" s="6" t="s">
        <v>127</v>
      </c>
      <c r="F8" s="4" t="s">
        <v>35</v>
      </c>
      <c r="G8" s="8" t="s">
        <v>3</v>
      </c>
      <c r="H8" s="2" t="s">
        <v>4</v>
      </c>
    </row>
    <row r="9" spans="1:8" ht="81.75" customHeight="1" x14ac:dyDescent="0.3">
      <c r="A9" s="1" t="s">
        <v>88</v>
      </c>
      <c r="B9" s="11"/>
      <c r="C9" s="3" t="s">
        <v>9</v>
      </c>
      <c r="D9" s="4" t="s">
        <v>24</v>
      </c>
      <c r="E9" s="6" t="s">
        <v>32</v>
      </c>
      <c r="F9" s="6" t="s">
        <v>35</v>
      </c>
      <c r="G9" s="8" t="s">
        <v>3</v>
      </c>
      <c r="H9" s="2" t="s">
        <v>4</v>
      </c>
    </row>
    <row r="10" spans="1:8" ht="75.75" customHeight="1" x14ac:dyDescent="0.3">
      <c r="A10" s="1" t="s">
        <v>89</v>
      </c>
      <c r="B10" s="11"/>
      <c r="C10" s="3" t="s">
        <v>42</v>
      </c>
      <c r="D10" s="4" t="s">
        <v>24</v>
      </c>
      <c r="E10" s="6" t="s">
        <v>126</v>
      </c>
      <c r="F10" s="4" t="s">
        <v>35</v>
      </c>
      <c r="G10" s="8" t="s">
        <v>3</v>
      </c>
      <c r="H10" s="2" t="s">
        <v>4</v>
      </c>
    </row>
    <row r="11" spans="1:8" ht="98.25" customHeight="1" x14ac:dyDescent="0.3">
      <c r="A11" s="1" t="s">
        <v>90</v>
      </c>
      <c r="B11" s="11"/>
      <c r="C11" s="3" t="s">
        <v>43</v>
      </c>
      <c r="D11" s="4" t="s">
        <v>24</v>
      </c>
      <c r="E11" s="4" t="s">
        <v>125</v>
      </c>
      <c r="F11" s="4" t="s">
        <v>35</v>
      </c>
      <c r="G11" s="8" t="s">
        <v>3</v>
      </c>
      <c r="H11" s="2" t="s">
        <v>4</v>
      </c>
    </row>
    <row r="12" spans="1:8" ht="72" x14ac:dyDescent="0.3">
      <c r="A12" s="1" t="s">
        <v>91</v>
      </c>
      <c r="B12" s="11"/>
      <c r="C12" s="3" t="s">
        <v>44</v>
      </c>
      <c r="D12" s="4" t="s">
        <v>24</v>
      </c>
      <c r="E12" s="4" t="s">
        <v>124</v>
      </c>
      <c r="F12" s="4" t="s">
        <v>35</v>
      </c>
      <c r="G12" s="8" t="s">
        <v>3</v>
      </c>
      <c r="H12" s="2" t="s">
        <v>4</v>
      </c>
    </row>
    <row r="13" spans="1:8" ht="72" x14ac:dyDescent="0.3">
      <c r="A13" s="1" t="s">
        <v>92</v>
      </c>
      <c r="B13" s="11"/>
      <c r="C13" s="3" t="s">
        <v>45</v>
      </c>
      <c r="D13" s="4" t="s">
        <v>24</v>
      </c>
      <c r="E13" s="4" t="s">
        <v>128</v>
      </c>
      <c r="F13" s="4" t="s">
        <v>35</v>
      </c>
      <c r="G13" s="8" t="s">
        <v>3</v>
      </c>
      <c r="H13" s="2" t="s">
        <v>4</v>
      </c>
    </row>
    <row r="14" spans="1:8" ht="72" x14ac:dyDescent="0.3">
      <c r="A14" s="1" t="s">
        <v>93</v>
      </c>
      <c r="B14" s="11" t="s">
        <v>84</v>
      </c>
      <c r="C14" s="3" t="s">
        <v>12</v>
      </c>
      <c r="D14" s="4" t="s">
        <v>24</v>
      </c>
      <c r="E14" s="4" t="s">
        <v>129</v>
      </c>
      <c r="F14" s="6" t="s">
        <v>46</v>
      </c>
      <c r="G14" s="8" t="s">
        <v>3</v>
      </c>
      <c r="H14" s="2" t="s">
        <v>4</v>
      </c>
    </row>
    <row r="15" spans="1:8" ht="72" x14ac:dyDescent="0.3">
      <c r="A15" s="1" t="s">
        <v>94</v>
      </c>
      <c r="B15" s="11"/>
      <c r="C15" s="3" t="s">
        <v>7</v>
      </c>
      <c r="D15" s="4" t="s">
        <v>24</v>
      </c>
      <c r="E15" s="4" t="s">
        <v>130</v>
      </c>
      <c r="F15" s="6" t="s">
        <v>46</v>
      </c>
      <c r="G15" s="8" t="s">
        <v>3</v>
      </c>
      <c r="H15" s="2" t="s">
        <v>4</v>
      </c>
    </row>
    <row r="16" spans="1:8" ht="78" customHeight="1" x14ac:dyDescent="0.3">
      <c r="A16" s="1" t="s">
        <v>95</v>
      </c>
      <c r="B16" s="11"/>
      <c r="C16" s="3" t="s">
        <v>11</v>
      </c>
      <c r="D16" s="4" t="s">
        <v>24</v>
      </c>
      <c r="E16" s="4" t="s">
        <v>131</v>
      </c>
      <c r="F16" s="4" t="s">
        <v>71</v>
      </c>
      <c r="G16" s="8" t="s">
        <v>3</v>
      </c>
      <c r="H16" s="2" t="s">
        <v>4</v>
      </c>
    </row>
    <row r="17" spans="1:8" ht="90" customHeight="1" x14ac:dyDescent="0.3">
      <c r="A17" s="1" t="s">
        <v>96</v>
      </c>
      <c r="B17" s="11"/>
      <c r="C17" s="3" t="s">
        <v>19</v>
      </c>
      <c r="D17" s="4" t="s">
        <v>24</v>
      </c>
      <c r="E17" s="6" t="s">
        <v>132</v>
      </c>
      <c r="F17" s="6" t="s">
        <v>46</v>
      </c>
      <c r="G17" s="8" t="s">
        <v>3</v>
      </c>
      <c r="H17" s="2" t="s">
        <v>5</v>
      </c>
    </row>
    <row r="18" spans="1:8" ht="72" x14ac:dyDescent="0.3">
      <c r="A18" s="1" t="s">
        <v>97</v>
      </c>
      <c r="B18" s="11"/>
      <c r="C18" s="3" t="s">
        <v>20</v>
      </c>
      <c r="D18" s="4" t="s">
        <v>24</v>
      </c>
      <c r="E18" s="6" t="s">
        <v>133</v>
      </c>
      <c r="F18" s="6" t="s">
        <v>46</v>
      </c>
      <c r="G18" s="8" t="s">
        <v>3</v>
      </c>
      <c r="H18" s="2" t="s">
        <v>5</v>
      </c>
    </row>
    <row r="19" spans="1:8" ht="72" x14ac:dyDescent="0.3">
      <c r="A19" s="1" t="s">
        <v>98</v>
      </c>
      <c r="B19" s="11"/>
      <c r="C19" s="3" t="s">
        <v>21</v>
      </c>
      <c r="D19" s="4" t="s">
        <v>24</v>
      </c>
      <c r="E19" s="6" t="s">
        <v>134</v>
      </c>
      <c r="F19" s="6" t="s">
        <v>46</v>
      </c>
      <c r="G19" s="8" t="s">
        <v>3</v>
      </c>
      <c r="H19" s="2" t="s">
        <v>5</v>
      </c>
    </row>
    <row r="20" spans="1:8" ht="72" x14ac:dyDescent="0.3">
      <c r="A20" s="1" t="s">
        <v>99</v>
      </c>
      <c r="B20" s="11"/>
      <c r="C20" s="3" t="s">
        <v>26</v>
      </c>
      <c r="D20" s="4" t="s">
        <v>24</v>
      </c>
      <c r="E20" s="6" t="s">
        <v>135</v>
      </c>
      <c r="F20" s="6" t="s">
        <v>46</v>
      </c>
      <c r="G20" s="8" t="s">
        <v>3</v>
      </c>
      <c r="H20" s="2" t="s">
        <v>5</v>
      </c>
    </row>
    <row r="21" spans="1:8" ht="72" x14ac:dyDescent="0.3">
      <c r="A21" s="1" t="s">
        <v>100</v>
      </c>
      <c r="B21" s="11"/>
      <c r="C21" s="3" t="s">
        <v>13</v>
      </c>
      <c r="D21" s="4" t="s">
        <v>24</v>
      </c>
      <c r="E21" s="6" t="s">
        <v>136</v>
      </c>
      <c r="F21" s="6" t="s">
        <v>46</v>
      </c>
      <c r="G21" s="8" t="s">
        <v>3</v>
      </c>
      <c r="H21" s="2" t="s">
        <v>4</v>
      </c>
    </row>
    <row r="22" spans="1:8" ht="72" x14ac:dyDescent="0.3">
      <c r="A22" s="1" t="s">
        <v>101</v>
      </c>
      <c r="B22" s="11"/>
      <c r="C22" s="3" t="s">
        <v>8</v>
      </c>
      <c r="D22" s="4" t="s">
        <v>24</v>
      </c>
      <c r="E22" s="6" t="s">
        <v>137</v>
      </c>
      <c r="F22" s="6" t="s">
        <v>46</v>
      </c>
      <c r="G22" s="8" t="s">
        <v>3</v>
      </c>
      <c r="H22" s="2" t="s">
        <v>4</v>
      </c>
    </row>
    <row r="23" spans="1:8" ht="72" x14ac:dyDescent="0.3">
      <c r="A23" s="1" t="s">
        <v>102</v>
      </c>
      <c r="B23" s="11"/>
      <c r="C23" s="3" t="s">
        <v>14</v>
      </c>
      <c r="D23" s="4" t="s">
        <v>24</v>
      </c>
      <c r="E23" s="6" t="s">
        <v>138</v>
      </c>
      <c r="F23" s="6" t="s">
        <v>37</v>
      </c>
      <c r="G23" s="8" t="s">
        <v>3</v>
      </c>
      <c r="H23" s="2" t="s">
        <v>4</v>
      </c>
    </row>
    <row r="24" spans="1:8" ht="72" x14ac:dyDescent="0.3">
      <c r="A24" s="1" t="s">
        <v>103</v>
      </c>
      <c r="B24" s="11"/>
      <c r="C24" s="3" t="s">
        <v>25</v>
      </c>
      <c r="D24" s="4" t="s">
        <v>24</v>
      </c>
      <c r="E24" s="6" t="s">
        <v>139</v>
      </c>
      <c r="F24" s="6" t="s">
        <v>46</v>
      </c>
      <c r="G24" s="8" t="s">
        <v>3</v>
      </c>
      <c r="H24" s="2" t="s">
        <v>4</v>
      </c>
    </row>
    <row r="25" spans="1:8" ht="72" x14ac:dyDescent="0.3">
      <c r="A25" s="1" t="s">
        <v>104</v>
      </c>
      <c r="B25" s="11"/>
      <c r="C25" s="3" t="s">
        <v>10</v>
      </c>
      <c r="D25" s="4" t="s">
        <v>24</v>
      </c>
      <c r="E25" s="6" t="s">
        <v>31</v>
      </c>
      <c r="F25" s="6" t="s">
        <v>46</v>
      </c>
      <c r="G25" s="8" t="s">
        <v>3</v>
      </c>
      <c r="H25" s="2" t="s">
        <v>4</v>
      </c>
    </row>
    <row r="26" spans="1:8" ht="88.5" customHeight="1" x14ac:dyDescent="0.3">
      <c r="A26" s="1" t="s">
        <v>105</v>
      </c>
      <c r="B26" s="11"/>
      <c r="C26" s="3" t="s">
        <v>15</v>
      </c>
      <c r="D26" s="4" t="s">
        <v>24</v>
      </c>
      <c r="E26" s="6" t="s">
        <v>30</v>
      </c>
      <c r="F26" s="6" t="s">
        <v>46</v>
      </c>
      <c r="G26" s="8" t="s">
        <v>3</v>
      </c>
      <c r="H26" s="2" t="s">
        <v>4</v>
      </c>
    </row>
    <row r="27" spans="1:8" ht="72" x14ac:dyDescent="0.3">
      <c r="A27" s="1" t="s">
        <v>106</v>
      </c>
      <c r="B27" s="11"/>
      <c r="C27" s="3" t="s">
        <v>16</v>
      </c>
      <c r="D27" s="4" t="s">
        <v>24</v>
      </c>
      <c r="E27" s="6" t="s">
        <v>29</v>
      </c>
      <c r="F27" s="6" t="s">
        <v>46</v>
      </c>
      <c r="G27" s="8" t="s">
        <v>3</v>
      </c>
      <c r="H27" s="2" t="s">
        <v>4</v>
      </c>
    </row>
    <row r="28" spans="1:8" ht="72" x14ac:dyDescent="0.3">
      <c r="A28" s="1" t="s">
        <v>107</v>
      </c>
      <c r="B28" s="11"/>
      <c r="C28" s="3" t="s">
        <v>17</v>
      </c>
      <c r="D28" s="4" t="s">
        <v>24</v>
      </c>
      <c r="E28" s="6" t="s">
        <v>28</v>
      </c>
      <c r="F28" s="4" t="s">
        <v>36</v>
      </c>
      <c r="G28" s="8" t="s">
        <v>3</v>
      </c>
      <c r="H28" s="2" t="s">
        <v>5</v>
      </c>
    </row>
    <row r="29" spans="1:8" ht="72" x14ac:dyDescent="0.3">
      <c r="A29" s="1" t="s">
        <v>108</v>
      </c>
      <c r="B29" s="11"/>
      <c r="C29" s="3" t="s">
        <v>18</v>
      </c>
      <c r="D29" s="4" t="s">
        <v>24</v>
      </c>
      <c r="E29" s="6" t="s">
        <v>33</v>
      </c>
      <c r="F29" s="6" t="s">
        <v>46</v>
      </c>
      <c r="G29" s="8" t="s">
        <v>3</v>
      </c>
      <c r="H29" s="2" t="s">
        <v>5</v>
      </c>
    </row>
    <row r="30" spans="1:8" ht="72" x14ac:dyDescent="0.3">
      <c r="A30" s="1" t="s">
        <v>109</v>
      </c>
      <c r="B30" s="11"/>
      <c r="C30" s="3" t="s">
        <v>123</v>
      </c>
      <c r="D30" s="4" t="s">
        <v>24</v>
      </c>
      <c r="E30" s="6" t="s">
        <v>34</v>
      </c>
      <c r="F30" s="4" t="s">
        <v>38</v>
      </c>
      <c r="G30" s="8" t="s">
        <v>3</v>
      </c>
      <c r="H30" s="2" t="s">
        <v>4</v>
      </c>
    </row>
    <row r="31" spans="1:8" ht="72" x14ac:dyDescent="0.3">
      <c r="A31" s="1" t="s">
        <v>110</v>
      </c>
      <c r="B31" s="11"/>
      <c r="C31" s="3" t="s">
        <v>59</v>
      </c>
      <c r="D31" s="4" t="s">
        <v>24</v>
      </c>
      <c r="E31" s="6" t="s">
        <v>30</v>
      </c>
      <c r="F31" s="6" t="s">
        <v>46</v>
      </c>
      <c r="G31" s="8" t="s">
        <v>3</v>
      </c>
      <c r="H31" s="2" t="s">
        <v>5</v>
      </c>
    </row>
    <row r="32" spans="1:8" ht="79.5" customHeight="1" x14ac:dyDescent="0.3">
      <c r="A32" s="1" t="s">
        <v>111</v>
      </c>
      <c r="B32" s="11" t="s">
        <v>85</v>
      </c>
      <c r="C32" s="3" t="s">
        <v>22</v>
      </c>
      <c r="D32" s="4" t="s">
        <v>24</v>
      </c>
      <c r="E32" s="6" t="s">
        <v>141</v>
      </c>
      <c r="F32" s="6" t="s">
        <v>46</v>
      </c>
      <c r="G32" s="8" t="s">
        <v>3</v>
      </c>
      <c r="H32" s="2" t="s">
        <v>4</v>
      </c>
    </row>
    <row r="33" spans="1:8" ht="99" customHeight="1" x14ac:dyDescent="0.3">
      <c r="A33" s="1" t="s">
        <v>112</v>
      </c>
      <c r="B33" s="11"/>
      <c r="C33" s="3" t="s">
        <v>23</v>
      </c>
      <c r="D33" s="4" t="s">
        <v>24</v>
      </c>
      <c r="E33" s="6" t="s">
        <v>142</v>
      </c>
      <c r="F33" s="6" t="s">
        <v>35</v>
      </c>
      <c r="G33" s="8" t="s">
        <v>3</v>
      </c>
      <c r="H33" s="2" t="s">
        <v>5</v>
      </c>
    </row>
    <row r="34" spans="1:8" ht="72" x14ac:dyDescent="0.3">
      <c r="A34" s="1" t="s">
        <v>113</v>
      </c>
      <c r="B34" s="11"/>
      <c r="C34" s="3" t="s">
        <v>39</v>
      </c>
      <c r="D34" s="4" t="s">
        <v>24</v>
      </c>
      <c r="E34" s="6" t="s">
        <v>140</v>
      </c>
      <c r="F34" s="6" t="s">
        <v>70</v>
      </c>
      <c r="G34" s="7" t="s">
        <v>40</v>
      </c>
      <c r="H34" s="2" t="s">
        <v>6</v>
      </c>
    </row>
    <row r="35" spans="1:8" ht="72" x14ac:dyDescent="0.3">
      <c r="A35" s="1" t="s">
        <v>114</v>
      </c>
      <c r="B35" s="11"/>
      <c r="C35" s="3" t="s">
        <v>48</v>
      </c>
      <c r="D35" s="4" t="s">
        <v>24</v>
      </c>
      <c r="E35" s="4" t="s">
        <v>143</v>
      </c>
      <c r="F35" s="6" t="s">
        <v>47</v>
      </c>
      <c r="G35" s="8" t="s">
        <v>3</v>
      </c>
      <c r="H35" s="2" t="s">
        <v>4</v>
      </c>
    </row>
    <row r="36" spans="1:8" ht="72" x14ac:dyDescent="0.3">
      <c r="A36" s="1" t="s">
        <v>115</v>
      </c>
      <c r="B36" s="11"/>
      <c r="C36" s="3" t="s">
        <v>49</v>
      </c>
      <c r="D36" s="4" t="s">
        <v>24</v>
      </c>
      <c r="E36" s="4" t="s">
        <v>28</v>
      </c>
      <c r="F36" s="4" t="s">
        <v>50</v>
      </c>
      <c r="G36" s="8" t="s">
        <v>3</v>
      </c>
      <c r="H36" s="2" t="s">
        <v>5</v>
      </c>
    </row>
    <row r="37" spans="1:8" ht="72" x14ac:dyDescent="0.3">
      <c r="A37" s="1" t="s">
        <v>116</v>
      </c>
      <c r="B37" s="11"/>
      <c r="C37" s="3" t="s">
        <v>51</v>
      </c>
      <c r="D37" s="4" t="s">
        <v>24</v>
      </c>
      <c r="E37" s="6" t="s">
        <v>32</v>
      </c>
      <c r="F37" s="5" t="s">
        <v>52</v>
      </c>
      <c r="G37" s="8" t="s">
        <v>3</v>
      </c>
      <c r="H37" s="2" t="s">
        <v>4</v>
      </c>
    </row>
    <row r="38" spans="1:8" ht="100.8" x14ac:dyDescent="0.3">
      <c r="A38" s="1" t="s">
        <v>117</v>
      </c>
      <c r="B38" s="11"/>
      <c r="C38" s="3" t="s">
        <v>53</v>
      </c>
      <c r="D38" s="4" t="s">
        <v>24</v>
      </c>
      <c r="E38" s="6" t="s">
        <v>54</v>
      </c>
      <c r="F38" s="4" t="s">
        <v>55</v>
      </c>
      <c r="G38" s="8" t="s">
        <v>3</v>
      </c>
      <c r="H38" s="2" t="s">
        <v>4</v>
      </c>
    </row>
    <row r="39" spans="1:8" ht="43.2" x14ac:dyDescent="0.3">
      <c r="A39" s="1" t="s">
        <v>118</v>
      </c>
      <c r="B39" s="11"/>
      <c r="C39" s="3" t="s">
        <v>57</v>
      </c>
      <c r="D39" s="4" t="s">
        <v>24</v>
      </c>
      <c r="E39" s="6" t="s">
        <v>56</v>
      </c>
      <c r="F39" s="4" t="s">
        <v>58</v>
      </c>
      <c r="G39" s="8" t="s">
        <v>3</v>
      </c>
      <c r="H39" s="2" t="s">
        <v>4</v>
      </c>
    </row>
    <row r="40" spans="1:8" ht="72" x14ac:dyDescent="0.3">
      <c r="A40" s="1" t="s">
        <v>119</v>
      </c>
      <c r="B40" s="11"/>
      <c r="C40" s="3" t="s">
        <v>60</v>
      </c>
      <c r="D40" s="4" t="s">
        <v>24</v>
      </c>
      <c r="E40" s="6" t="s">
        <v>30</v>
      </c>
      <c r="F40" s="6" t="s">
        <v>69</v>
      </c>
      <c r="G40" s="7" t="s">
        <v>40</v>
      </c>
      <c r="H40" s="2" t="s">
        <v>6</v>
      </c>
    </row>
    <row r="41" spans="1:8" ht="43.2" x14ac:dyDescent="0.3">
      <c r="A41" s="1" t="s">
        <v>120</v>
      </c>
      <c r="B41" s="11"/>
      <c r="C41" s="3" t="s">
        <v>61</v>
      </c>
      <c r="D41" s="4" t="s">
        <v>24</v>
      </c>
      <c r="E41" s="6" t="s">
        <v>56</v>
      </c>
      <c r="F41" s="4" t="s">
        <v>62</v>
      </c>
      <c r="G41" s="8" t="s">
        <v>3</v>
      </c>
      <c r="H41" s="2" t="s">
        <v>4</v>
      </c>
    </row>
    <row r="42" spans="1:8" ht="86.4" x14ac:dyDescent="0.3">
      <c r="A42" s="1" t="s">
        <v>121</v>
      </c>
      <c r="B42" s="11"/>
      <c r="C42" s="3" t="s">
        <v>63</v>
      </c>
      <c r="D42" s="4" t="s">
        <v>24</v>
      </c>
      <c r="E42" s="6" t="s">
        <v>64</v>
      </c>
      <c r="F42" s="4" t="s">
        <v>65</v>
      </c>
      <c r="G42" s="7" t="s">
        <v>40</v>
      </c>
      <c r="H42" s="2" t="s">
        <v>5</v>
      </c>
    </row>
    <row r="43" spans="1:8" ht="72" x14ac:dyDescent="0.3">
      <c r="A43" s="1" t="s">
        <v>122</v>
      </c>
      <c r="B43" s="11"/>
      <c r="C43" s="3" t="s">
        <v>66</v>
      </c>
      <c r="D43" s="4" t="s">
        <v>24</v>
      </c>
      <c r="E43" s="6" t="s">
        <v>67</v>
      </c>
      <c r="F43" s="6" t="s">
        <v>68</v>
      </c>
      <c r="G43" s="7" t="s">
        <v>40</v>
      </c>
      <c r="H43" s="2" t="s">
        <v>6</v>
      </c>
    </row>
  </sheetData>
  <mergeCells count="11">
    <mergeCell ref="A1:B1"/>
    <mergeCell ref="C1:H1"/>
    <mergeCell ref="A2:B2"/>
    <mergeCell ref="C2:H2"/>
    <mergeCell ref="A3:B3"/>
    <mergeCell ref="C3:H3"/>
    <mergeCell ref="A4:B4"/>
    <mergeCell ref="C4:H4"/>
    <mergeCell ref="B7:B13"/>
    <mergeCell ref="B32:B43"/>
    <mergeCell ref="B14:B31"/>
  </mergeCells>
  <phoneticPr fontId="3" type="noConversion"/>
  <dataValidations count="2">
    <dataValidation type="list" allowBlank="1" showInputMessage="1" showErrorMessage="1" sqref="G7:G39 G41" xr:uid="{4BE66BB1-1E9D-4184-9526-1CDDDD942DC6}">
      <formula1>$K$1:$K$2</formula1>
    </dataValidation>
    <dataValidation type="list" allowBlank="1" showInputMessage="1" showErrorMessage="1" sqref="H7:H43" xr:uid="{593CD7BA-DD37-4CA4-9D7E-1FEA8D7D6F78}">
      <formula1>$L$1:$L$3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Login-page -- Swaglabs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Karim</cp:lastModifiedBy>
  <dcterms:created xsi:type="dcterms:W3CDTF">2025-09-17T20:32:30Z</dcterms:created>
  <dcterms:modified xsi:type="dcterms:W3CDTF">2025-11-30T14:26:05Z</dcterms:modified>
</cp:coreProperties>
</file>