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Rastgele Mutfak Oluşturma/"/>
    </mc:Choice>
  </mc:AlternateContent>
  <xr:revisionPtr revIDLastSave="10" documentId="8_{33A239D3-7C6A-4F68-B490-EDF63FDCCB8C}" xr6:coauthVersionLast="47" xr6:coauthVersionMax="47" xr10:uidLastSave="{B11735AA-3192-46A7-8A07-D7B8925A474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D42" i="1"/>
  <c r="D100" i="1"/>
  <c r="D72" i="1"/>
  <c r="D82" i="1"/>
  <c r="D16" i="1"/>
  <c r="D64" i="1"/>
  <c r="D59" i="1"/>
  <c r="D35" i="1"/>
  <c r="D37" i="1"/>
  <c r="D73" i="1"/>
  <c r="D101" i="1"/>
  <c r="D61" i="1"/>
  <c r="D90" i="1"/>
  <c r="D85" i="1"/>
  <c r="D67" i="1"/>
  <c r="D63" i="1"/>
  <c r="D75" i="1"/>
  <c r="D80" i="1"/>
  <c r="D79" i="1"/>
  <c r="D77" i="1"/>
  <c r="D2" i="1"/>
  <c r="D56" i="1"/>
  <c r="D3" i="1"/>
  <c r="D86" i="1"/>
  <c r="D70" i="1"/>
  <c r="D99" i="1"/>
  <c r="D25" i="1"/>
  <c r="D49" i="1"/>
  <c r="D40" i="1"/>
  <c r="D88" i="1"/>
  <c r="D57" i="1"/>
  <c r="D41" i="1"/>
  <c r="D38" i="1"/>
  <c r="D19" i="1"/>
  <c r="D60" i="1"/>
  <c r="D33" i="1"/>
  <c r="D76" i="1"/>
  <c r="D6" i="1"/>
  <c r="D36" i="1"/>
  <c r="D53" i="1"/>
  <c r="D8" i="1"/>
  <c r="D68" i="1"/>
  <c r="D62" i="1"/>
  <c r="D14" i="1"/>
  <c r="D21" i="1"/>
  <c r="D84" i="1"/>
  <c r="D22" i="1"/>
  <c r="D30" i="1"/>
  <c r="D7" i="1"/>
  <c r="D27" i="1"/>
  <c r="D81" i="1"/>
  <c r="D87" i="1"/>
  <c r="D50" i="1"/>
  <c r="D34" i="1"/>
  <c r="D24" i="1"/>
  <c r="D46" i="1"/>
  <c r="D28" i="1"/>
  <c r="D5" i="1"/>
  <c r="D74" i="1"/>
  <c r="D11" i="1"/>
  <c r="D31" i="1"/>
  <c r="D9" i="1"/>
  <c r="D54" i="1"/>
  <c r="D71" i="1"/>
  <c r="D45" i="1"/>
  <c r="D43" i="1"/>
  <c r="D78" i="1"/>
  <c r="D12" i="1"/>
  <c r="D65" i="1"/>
  <c r="D44" i="1"/>
  <c r="D20" i="1"/>
  <c r="D96" i="1"/>
  <c r="D18" i="1"/>
  <c r="D47" i="1"/>
  <c r="D94" i="1"/>
  <c r="D55" i="1"/>
  <c r="D51" i="1"/>
  <c r="D10" i="1"/>
  <c r="D95" i="1"/>
  <c r="D32" i="1"/>
  <c r="D98" i="1"/>
  <c r="D17" i="1"/>
  <c r="D91" i="1"/>
  <c r="D92" i="1"/>
  <c r="D69" i="1"/>
  <c r="D29" i="1"/>
  <c r="D4" i="1"/>
  <c r="D23" i="1"/>
  <c r="D52" i="1"/>
  <c r="D97" i="1"/>
  <c r="D15" i="1"/>
  <c r="D66" i="1"/>
  <c r="D39" i="1"/>
  <c r="D58" i="1"/>
  <c r="D89" i="1"/>
  <c r="D93" i="1"/>
  <c r="D13" i="1"/>
  <c r="D48" i="1"/>
  <c r="D26" i="1"/>
</calcChain>
</file>

<file path=xl/sharedStrings.xml><?xml version="1.0" encoding="utf-8"?>
<sst xmlns="http://schemas.openxmlformats.org/spreadsheetml/2006/main" count="104" uniqueCount="104">
  <si>
    <t>Set</t>
  </si>
  <si>
    <t>MAE_2li</t>
  </si>
  <si>
    <t>MAE_3lu</t>
  </si>
  <si>
    <t>1</t>
  </si>
  <si>
    <t>10</t>
  </si>
  <si>
    <t>100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</si>
  <si>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</si>
  <si>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</si>
  <si>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</si>
  <si>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</si>
  <si>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</si>
  <si>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</si>
  <si>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</si>
  <si>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</si>
  <si>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</si>
  <si>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</si>
  <si>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</si>
  <si>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</si>
  <si>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</si>
  <si>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</si>
  <si>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</si>
  <si>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</si>
  <si>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</si>
  <si>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</si>
  <si>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</si>
  <si>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</si>
  <si>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</si>
  <si>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</si>
  <si>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</si>
  <si>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</si>
  <si>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</si>
  <si>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</si>
  <si>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</si>
  <si>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</si>
  <si>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</si>
  <si>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</si>
  <si>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</si>
  <si>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</si>
  <si>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</si>
  <si>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</si>
  <si>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</si>
  <si>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</si>
  <si>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</si>
  <si>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</si>
  <si>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</si>
  <si>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</si>
  <si>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</si>
  <si>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</si>
  <si>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</si>
  <si>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</si>
  <si>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</si>
  <si>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</si>
  <si>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</si>
  <si>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</si>
  <si>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</si>
  <si>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</si>
  <si>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</si>
  <si>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</si>
  <si>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</si>
  <si>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</si>
  <si>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</si>
  <si>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</si>
  <si>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</si>
  <si>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</si>
  <si>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</si>
  <si>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</si>
  <si>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</si>
  <si>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</si>
  <si>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</si>
  <si>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</si>
  <si>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</si>
  <si>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</si>
  <si>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</si>
  <si>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</si>
  <si>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</si>
  <si>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</si>
  <si>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</si>
  <si>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</si>
  <si>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</si>
  <si>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</si>
  <si>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</si>
  <si>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</si>
  <si>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</si>
  <si>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</si>
  <si>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</si>
  <si>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</si>
  <si>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</si>
  <si>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</si>
  <si>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</si>
  <si>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</si>
  <si>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</si>
  <si>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</si>
  <si>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</si>
  <si>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</si>
  <si>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</si>
  <si>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</si>
  <si>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</si>
  <si>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</si>
  <si>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</si>
  <si>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</si>
  <si>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</si>
  <si>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</si>
  <si>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</si>
  <si>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MAE_topl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</si>
</sst>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76" workbookViewId="0">
      <selection activeCell="A2" sqref="A2:A10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3" t="s">
        <v>103</v>
      </c>
    </row>
    <row r="2" spans="1:4" x14ac:dyDescent="0.3">
      <c r="A2" s="2" t="s">
        <v>81</v>
      </c>
      <c r="B2" s="2">
        <v>3.6589</v>
      </c>
      <c r="C2" s="2">
        <v>2.1608000000000001</v>
      </c>
      <c r="D2" s="2">
        <f t="shared" ref="D2:D33" si="0">SUM(B2:C2)</f>
        <v>5.8197000000000001</v>
      </c>
    </row>
    <row r="3" spans="1:4" x14ac:dyDescent="0.3">
      <c r="A3" t="s">
        <v>79</v>
      </c>
      <c r="B3">
        <v>3.6724999999999999</v>
      </c>
      <c r="C3">
        <v>2.1555</v>
      </c>
      <c r="D3">
        <f t="shared" si="0"/>
        <v>5.8279999999999994</v>
      </c>
    </row>
    <row r="4" spans="1:4" x14ac:dyDescent="0.3">
      <c r="A4" t="s">
        <v>15</v>
      </c>
      <c r="B4">
        <v>3.6718999999999999</v>
      </c>
      <c r="C4">
        <v>2.1604000000000001</v>
      </c>
      <c r="D4">
        <f t="shared" si="0"/>
        <v>5.8323</v>
      </c>
    </row>
    <row r="5" spans="1:4" x14ac:dyDescent="0.3">
      <c r="A5" t="s">
        <v>44</v>
      </c>
      <c r="B5">
        <v>3.6728999999999998</v>
      </c>
      <c r="C5">
        <v>2.1596000000000002</v>
      </c>
      <c r="D5">
        <f t="shared" si="0"/>
        <v>5.8324999999999996</v>
      </c>
    </row>
    <row r="6" spans="1:4" x14ac:dyDescent="0.3">
      <c r="A6" t="s">
        <v>64</v>
      </c>
      <c r="B6">
        <v>3.6745999999999999</v>
      </c>
      <c r="C6">
        <v>2.1619999999999999</v>
      </c>
      <c r="D6">
        <f t="shared" si="0"/>
        <v>5.8365999999999998</v>
      </c>
    </row>
    <row r="7" spans="1:4" x14ac:dyDescent="0.3">
      <c r="A7" t="s">
        <v>53</v>
      </c>
      <c r="B7">
        <v>3.6747999999999998</v>
      </c>
      <c r="C7">
        <v>2.1652999999999998</v>
      </c>
      <c r="D7">
        <f t="shared" si="0"/>
        <v>5.8400999999999996</v>
      </c>
    </row>
    <row r="8" spans="1:4" x14ac:dyDescent="0.3">
      <c r="A8" t="s">
        <v>61</v>
      </c>
      <c r="B8">
        <v>3.6806999999999999</v>
      </c>
      <c r="C8">
        <v>2.1600999999999999</v>
      </c>
      <c r="D8">
        <f t="shared" si="0"/>
        <v>5.8407999999999998</v>
      </c>
    </row>
    <row r="9" spans="1:4" x14ac:dyDescent="0.3">
      <c r="A9" t="s">
        <v>40</v>
      </c>
      <c r="B9">
        <v>3.677</v>
      </c>
      <c r="C9">
        <v>2.1673</v>
      </c>
      <c r="D9">
        <f t="shared" si="0"/>
        <v>5.8443000000000005</v>
      </c>
    </row>
    <row r="10" spans="1:4" x14ac:dyDescent="0.3">
      <c r="A10" t="s">
        <v>24</v>
      </c>
      <c r="B10">
        <v>3.6831999999999998</v>
      </c>
      <c r="C10">
        <v>2.1646999999999998</v>
      </c>
      <c r="D10">
        <f t="shared" si="0"/>
        <v>5.8478999999999992</v>
      </c>
    </row>
    <row r="11" spans="1:4" x14ac:dyDescent="0.3">
      <c r="A11" t="s">
        <v>42</v>
      </c>
      <c r="B11">
        <v>3.6858</v>
      </c>
      <c r="C11">
        <v>2.1627999999999998</v>
      </c>
      <c r="D11">
        <f t="shared" si="0"/>
        <v>5.8485999999999994</v>
      </c>
    </row>
    <row r="12" spans="1:4" x14ac:dyDescent="0.3">
      <c r="A12" t="s">
        <v>34</v>
      </c>
      <c r="B12">
        <v>3.6829000000000001</v>
      </c>
      <c r="C12">
        <v>2.1659999999999999</v>
      </c>
      <c r="D12">
        <f t="shared" si="0"/>
        <v>5.8489000000000004</v>
      </c>
    </row>
    <row r="13" spans="1:4" x14ac:dyDescent="0.3">
      <c r="A13" t="s">
        <v>5</v>
      </c>
      <c r="B13">
        <v>3.6867000000000001</v>
      </c>
      <c r="C13">
        <v>2.1638000000000002</v>
      </c>
      <c r="D13">
        <f t="shared" si="0"/>
        <v>5.8505000000000003</v>
      </c>
    </row>
    <row r="14" spans="1:4" x14ac:dyDescent="0.3">
      <c r="A14" t="s">
        <v>58</v>
      </c>
      <c r="B14">
        <v>3.6846000000000001</v>
      </c>
      <c r="C14">
        <v>2.1661999999999999</v>
      </c>
      <c r="D14">
        <f t="shared" si="0"/>
        <v>5.8507999999999996</v>
      </c>
    </row>
    <row r="15" spans="1:4" x14ac:dyDescent="0.3">
      <c r="A15" t="s">
        <v>11</v>
      </c>
      <c r="B15">
        <v>3.6901999999999999</v>
      </c>
      <c r="C15">
        <v>2.1623999999999999</v>
      </c>
      <c r="D15">
        <f t="shared" si="0"/>
        <v>5.8525999999999998</v>
      </c>
    </row>
    <row r="16" spans="1:4" x14ac:dyDescent="0.3">
      <c r="A16" t="s">
        <v>97</v>
      </c>
      <c r="B16">
        <v>3.6888000000000001</v>
      </c>
      <c r="C16">
        <v>2.1652</v>
      </c>
      <c r="D16">
        <f t="shared" si="0"/>
        <v>5.8540000000000001</v>
      </c>
    </row>
    <row r="17" spans="1:4" x14ac:dyDescent="0.3">
      <c r="A17" t="s">
        <v>20</v>
      </c>
      <c r="B17">
        <v>3.6903000000000001</v>
      </c>
      <c r="C17">
        <v>2.1652999999999998</v>
      </c>
      <c r="D17">
        <f t="shared" si="0"/>
        <v>5.8555999999999999</v>
      </c>
    </row>
    <row r="18" spans="1:4" x14ac:dyDescent="0.3">
      <c r="A18" t="s">
        <v>29</v>
      </c>
      <c r="B18">
        <v>3.6854</v>
      </c>
      <c r="C18">
        <v>2.1703999999999999</v>
      </c>
      <c r="D18">
        <f t="shared" si="0"/>
        <v>5.8558000000000003</v>
      </c>
    </row>
    <row r="19" spans="1:4" x14ac:dyDescent="0.3">
      <c r="A19" t="s">
        <v>68</v>
      </c>
      <c r="B19">
        <v>3.6941000000000002</v>
      </c>
      <c r="C19">
        <v>2.1631999999999998</v>
      </c>
      <c r="D19">
        <f t="shared" si="0"/>
        <v>5.8573000000000004</v>
      </c>
    </row>
    <row r="20" spans="1:4" x14ac:dyDescent="0.3">
      <c r="A20" t="s">
        <v>31</v>
      </c>
      <c r="B20">
        <v>3.6899000000000002</v>
      </c>
      <c r="C20">
        <v>2.1684000000000001</v>
      </c>
      <c r="D20">
        <f t="shared" si="0"/>
        <v>5.8582999999999998</v>
      </c>
    </row>
    <row r="21" spans="1:4" x14ac:dyDescent="0.3">
      <c r="A21" t="s">
        <v>57</v>
      </c>
      <c r="B21">
        <v>3.6951999999999998</v>
      </c>
      <c r="C21">
        <v>2.1635</v>
      </c>
      <c r="D21">
        <f t="shared" si="0"/>
        <v>5.8586999999999998</v>
      </c>
    </row>
    <row r="22" spans="1:4" x14ac:dyDescent="0.3">
      <c r="A22" t="s">
        <v>55</v>
      </c>
      <c r="B22">
        <v>3.6947000000000001</v>
      </c>
      <c r="C22">
        <v>2.1652999999999998</v>
      </c>
      <c r="D22">
        <f t="shared" si="0"/>
        <v>5.8599999999999994</v>
      </c>
    </row>
    <row r="23" spans="1:4" x14ac:dyDescent="0.3">
      <c r="A23" t="s">
        <v>14</v>
      </c>
      <c r="B23">
        <v>3.6920000000000002</v>
      </c>
      <c r="C23">
        <v>2.1703999999999999</v>
      </c>
      <c r="D23">
        <f t="shared" si="0"/>
        <v>5.8624000000000001</v>
      </c>
    </row>
    <row r="24" spans="1:4" x14ac:dyDescent="0.3">
      <c r="A24" t="s">
        <v>47</v>
      </c>
      <c r="B24">
        <v>3.6924999999999999</v>
      </c>
      <c r="C24">
        <v>2.1705999999999999</v>
      </c>
      <c r="D24">
        <f t="shared" si="0"/>
        <v>5.8630999999999993</v>
      </c>
    </row>
    <row r="25" spans="1:4" x14ac:dyDescent="0.3">
      <c r="A25" t="s">
        <v>75</v>
      </c>
      <c r="B25">
        <v>3.6941000000000002</v>
      </c>
      <c r="C25">
        <v>2.1695000000000002</v>
      </c>
      <c r="D25">
        <f t="shared" si="0"/>
        <v>5.8635999999999999</v>
      </c>
    </row>
    <row r="26" spans="1:4" x14ac:dyDescent="0.3">
      <c r="A26" t="s">
        <v>3</v>
      </c>
      <c r="B26">
        <v>3.6945999999999999</v>
      </c>
      <c r="C26">
        <v>2.1697000000000002</v>
      </c>
      <c r="D26">
        <f t="shared" si="0"/>
        <v>5.8643000000000001</v>
      </c>
    </row>
    <row r="27" spans="1:4" x14ac:dyDescent="0.3">
      <c r="A27" t="s">
        <v>52</v>
      </c>
      <c r="B27">
        <v>3.6978</v>
      </c>
      <c r="C27">
        <v>2.1677</v>
      </c>
      <c r="D27">
        <f t="shared" si="0"/>
        <v>5.8654999999999999</v>
      </c>
    </row>
    <row r="28" spans="1:4" x14ac:dyDescent="0.3">
      <c r="A28" t="s">
        <v>45</v>
      </c>
      <c r="B28">
        <v>3.6909000000000001</v>
      </c>
      <c r="C28">
        <v>2.1751999999999998</v>
      </c>
      <c r="D28">
        <f t="shared" si="0"/>
        <v>5.8660999999999994</v>
      </c>
    </row>
    <row r="29" spans="1:4" x14ac:dyDescent="0.3">
      <c r="A29" t="s">
        <v>16</v>
      </c>
      <c r="B29">
        <v>3.6941999999999999</v>
      </c>
      <c r="C29">
        <v>2.1722000000000001</v>
      </c>
      <c r="D29">
        <f t="shared" si="0"/>
        <v>5.8664000000000005</v>
      </c>
    </row>
    <row r="30" spans="1:4" x14ac:dyDescent="0.3">
      <c r="A30" t="s">
        <v>54</v>
      </c>
      <c r="B30">
        <v>3.6983000000000001</v>
      </c>
      <c r="C30">
        <v>2.1682000000000001</v>
      </c>
      <c r="D30">
        <f t="shared" si="0"/>
        <v>5.8665000000000003</v>
      </c>
    </row>
    <row r="31" spans="1:4" x14ac:dyDescent="0.3">
      <c r="A31" t="s">
        <v>41</v>
      </c>
      <c r="B31">
        <v>3.6981999999999999</v>
      </c>
      <c r="C31">
        <v>2.1684000000000001</v>
      </c>
      <c r="D31">
        <f t="shared" si="0"/>
        <v>5.8666</v>
      </c>
    </row>
    <row r="32" spans="1:4" x14ac:dyDescent="0.3">
      <c r="A32" t="s">
        <v>22</v>
      </c>
      <c r="B32">
        <v>3.6978</v>
      </c>
      <c r="C32">
        <v>2.169</v>
      </c>
      <c r="D32">
        <f t="shared" si="0"/>
        <v>5.8667999999999996</v>
      </c>
    </row>
    <row r="33" spans="1:4" x14ac:dyDescent="0.3">
      <c r="A33" t="s">
        <v>66</v>
      </c>
      <c r="B33">
        <v>3.6939000000000002</v>
      </c>
      <c r="C33">
        <v>2.1732</v>
      </c>
      <c r="D33">
        <f t="shared" si="0"/>
        <v>5.8671000000000006</v>
      </c>
    </row>
    <row r="34" spans="1:4" x14ac:dyDescent="0.3">
      <c r="A34" t="s">
        <v>48</v>
      </c>
      <c r="B34">
        <v>3.6947999999999999</v>
      </c>
      <c r="C34">
        <v>2.1724000000000001</v>
      </c>
      <c r="D34">
        <f t="shared" ref="D34:D65" si="1">SUM(B34:C34)</f>
        <v>5.8672000000000004</v>
      </c>
    </row>
    <row r="35" spans="1:4" x14ac:dyDescent="0.3">
      <c r="A35" t="s">
        <v>94</v>
      </c>
      <c r="B35">
        <v>3.6955</v>
      </c>
      <c r="C35">
        <v>2.1724000000000001</v>
      </c>
      <c r="D35">
        <f t="shared" si="1"/>
        <v>5.8679000000000006</v>
      </c>
    </row>
    <row r="36" spans="1:4" x14ac:dyDescent="0.3">
      <c r="A36" t="s">
        <v>63</v>
      </c>
      <c r="B36">
        <v>3.6964999999999999</v>
      </c>
      <c r="C36">
        <v>2.1717</v>
      </c>
      <c r="D36">
        <f t="shared" si="1"/>
        <v>5.8681999999999999</v>
      </c>
    </row>
    <row r="37" spans="1:4" x14ac:dyDescent="0.3">
      <c r="A37" t="s">
        <v>93</v>
      </c>
      <c r="B37">
        <v>3.6951000000000001</v>
      </c>
      <c r="C37">
        <v>2.1739000000000002</v>
      </c>
      <c r="D37">
        <f t="shared" si="1"/>
        <v>5.8689999999999998</v>
      </c>
    </row>
    <row r="38" spans="1:4" x14ac:dyDescent="0.3">
      <c r="A38" t="s">
        <v>69</v>
      </c>
      <c r="B38">
        <v>3.6999</v>
      </c>
      <c r="C38">
        <v>2.1692</v>
      </c>
      <c r="D38">
        <f t="shared" si="1"/>
        <v>5.8690999999999995</v>
      </c>
    </row>
    <row r="39" spans="1:4" x14ac:dyDescent="0.3">
      <c r="A39" t="s">
        <v>9</v>
      </c>
      <c r="B39">
        <v>3.6993</v>
      </c>
      <c r="C39">
        <v>2.1718999999999999</v>
      </c>
      <c r="D39">
        <f t="shared" si="1"/>
        <v>5.8712</v>
      </c>
    </row>
    <row r="40" spans="1:4" x14ac:dyDescent="0.3">
      <c r="A40" t="s">
        <v>73</v>
      </c>
      <c r="B40">
        <v>3.7037</v>
      </c>
      <c r="C40">
        <v>2.1698</v>
      </c>
      <c r="D40">
        <f t="shared" si="1"/>
        <v>5.8734999999999999</v>
      </c>
    </row>
    <row r="41" spans="1:4" x14ac:dyDescent="0.3">
      <c r="A41" t="s">
        <v>70</v>
      </c>
      <c r="B41">
        <v>3.7094999999999998</v>
      </c>
      <c r="C41">
        <v>2.165</v>
      </c>
      <c r="D41">
        <f t="shared" si="1"/>
        <v>5.8744999999999994</v>
      </c>
    </row>
    <row r="42" spans="1:4" x14ac:dyDescent="0.3">
      <c r="A42" t="s">
        <v>101</v>
      </c>
      <c r="B42">
        <v>3.7058</v>
      </c>
      <c r="C42">
        <v>2.1688999999999998</v>
      </c>
      <c r="D42">
        <f t="shared" si="1"/>
        <v>5.8746999999999998</v>
      </c>
    </row>
    <row r="43" spans="1:4" x14ac:dyDescent="0.3">
      <c r="A43" t="s">
        <v>36</v>
      </c>
      <c r="B43">
        <v>3.7017000000000002</v>
      </c>
      <c r="C43">
        <v>2.1730999999999998</v>
      </c>
      <c r="D43">
        <f t="shared" si="1"/>
        <v>5.8748000000000005</v>
      </c>
    </row>
    <row r="44" spans="1:4" x14ac:dyDescent="0.3">
      <c r="A44" t="s">
        <v>32</v>
      </c>
      <c r="B44">
        <v>3.6993999999999998</v>
      </c>
      <c r="C44">
        <v>2.1756000000000002</v>
      </c>
      <c r="D44">
        <f t="shared" si="1"/>
        <v>5.875</v>
      </c>
    </row>
    <row r="45" spans="1:4" x14ac:dyDescent="0.3">
      <c r="A45" t="s">
        <v>37</v>
      </c>
      <c r="B45">
        <v>3.7016</v>
      </c>
      <c r="C45">
        <v>2.1736</v>
      </c>
      <c r="D45">
        <f t="shared" si="1"/>
        <v>5.8751999999999995</v>
      </c>
    </row>
    <row r="46" spans="1:4" x14ac:dyDescent="0.3">
      <c r="A46" t="s">
        <v>46</v>
      </c>
      <c r="B46">
        <v>3.6991000000000001</v>
      </c>
      <c r="C46">
        <v>2.1768999999999998</v>
      </c>
      <c r="D46">
        <f t="shared" si="1"/>
        <v>5.8759999999999994</v>
      </c>
    </row>
    <row r="47" spans="1:4" x14ac:dyDescent="0.3">
      <c r="A47" t="s">
        <v>28</v>
      </c>
      <c r="B47">
        <v>3.7077</v>
      </c>
      <c r="C47">
        <v>2.1703000000000001</v>
      </c>
      <c r="D47">
        <f t="shared" si="1"/>
        <v>5.8780000000000001</v>
      </c>
    </row>
    <row r="48" spans="1:4" x14ac:dyDescent="0.3">
      <c r="A48" t="s">
        <v>4</v>
      </c>
      <c r="B48">
        <v>3.7071999999999998</v>
      </c>
      <c r="C48">
        <v>2.1718000000000002</v>
      </c>
      <c r="D48">
        <f t="shared" si="1"/>
        <v>5.8789999999999996</v>
      </c>
    </row>
    <row r="49" spans="1:4" x14ac:dyDescent="0.3">
      <c r="A49" t="s">
        <v>74</v>
      </c>
      <c r="B49">
        <v>3.7040999999999999</v>
      </c>
      <c r="C49">
        <v>2.1755</v>
      </c>
      <c r="D49">
        <f t="shared" si="1"/>
        <v>5.8795999999999999</v>
      </c>
    </row>
    <row r="50" spans="1:4" x14ac:dyDescent="0.3">
      <c r="A50" t="s">
        <v>49</v>
      </c>
      <c r="B50">
        <v>3.714</v>
      </c>
      <c r="C50">
        <v>2.1665999999999999</v>
      </c>
      <c r="D50">
        <f t="shared" si="1"/>
        <v>5.8805999999999994</v>
      </c>
    </row>
    <row r="51" spans="1:4" x14ac:dyDescent="0.3">
      <c r="A51" t="s">
        <v>25</v>
      </c>
      <c r="B51">
        <v>3.7073</v>
      </c>
      <c r="C51">
        <v>2.1749000000000001</v>
      </c>
      <c r="D51">
        <f t="shared" si="1"/>
        <v>5.8822000000000001</v>
      </c>
    </row>
    <row r="52" spans="1:4" x14ac:dyDescent="0.3">
      <c r="A52" t="s">
        <v>13</v>
      </c>
      <c r="B52">
        <v>3.71</v>
      </c>
      <c r="C52">
        <v>2.1722999999999999</v>
      </c>
      <c r="D52">
        <f t="shared" si="1"/>
        <v>5.8822999999999999</v>
      </c>
    </row>
    <row r="53" spans="1:4" x14ac:dyDescent="0.3">
      <c r="A53" t="s">
        <v>62</v>
      </c>
      <c r="B53">
        <v>3.7063000000000001</v>
      </c>
      <c r="C53">
        <v>2.1760000000000002</v>
      </c>
      <c r="D53">
        <f t="shared" si="1"/>
        <v>5.8823000000000008</v>
      </c>
    </row>
    <row r="54" spans="1:4" x14ac:dyDescent="0.3">
      <c r="A54" t="s">
        <v>39</v>
      </c>
      <c r="B54">
        <v>3.7111999999999998</v>
      </c>
      <c r="C54">
        <v>2.1728000000000001</v>
      </c>
      <c r="D54">
        <f t="shared" si="1"/>
        <v>5.8840000000000003</v>
      </c>
    </row>
    <row r="55" spans="1:4" x14ac:dyDescent="0.3">
      <c r="A55" t="s">
        <v>26</v>
      </c>
      <c r="B55">
        <v>3.7103000000000002</v>
      </c>
      <c r="C55">
        <v>2.1745000000000001</v>
      </c>
      <c r="D55">
        <f t="shared" si="1"/>
        <v>5.8848000000000003</v>
      </c>
    </row>
    <row r="56" spans="1:4" x14ac:dyDescent="0.3">
      <c r="A56" t="s">
        <v>80</v>
      </c>
      <c r="B56">
        <v>3.7103999999999999</v>
      </c>
      <c r="C56">
        <v>2.1745000000000001</v>
      </c>
      <c r="D56">
        <f t="shared" si="1"/>
        <v>5.8849</v>
      </c>
    </row>
    <row r="57" spans="1:4" x14ac:dyDescent="0.3">
      <c r="A57" t="s">
        <v>71</v>
      </c>
      <c r="B57">
        <v>3.7086999999999999</v>
      </c>
      <c r="C57">
        <v>2.1779999999999999</v>
      </c>
      <c r="D57">
        <f t="shared" si="1"/>
        <v>5.8866999999999994</v>
      </c>
    </row>
    <row r="58" spans="1:4" x14ac:dyDescent="0.3">
      <c r="A58" t="s">
        <v>8</v>
      </c>
      <c r="B58">
        <v>3.7080000000000002</v>
      </c>
      <c r="C58">
        <v>2.1802000000000001</v>
      </c>
      <c r="D58">
        <f t="shared" si="1"/>
        <v>5.8882000000000003</v>
      </c>
    </row>
    <row r="59" spans="1:4" x14ac:dyDescent="0.3">
      <c r="A59" t="s">
        <v>95</v>
      </c>
      <c r="B59">
        <v>3.7134</v>
      </c>
      <c r="C59">
        <v>2.1749999999999998</v>
      </c>
      <c r="D59">
        <f t="shared" si="1"/>
        <v>5.8883999999999999</v>
      </c>
    </row>
    <row r="60" spans="1:4" x14ac:dyDescent="0.3">
      <c r="A60" t="s">
        <v>67</v>
      </c>
      <c r="B60">
        <v>3.7195999999999998</v>
      </c>
      <c r="C60">
        <v>2.1701999999999999</v>
      </c>
      <c r="D60">
        <f t="shared" si="1"/>
        <v>5.8897999999999993</v>
      </c>
    </row>
    <row r="61" spans="1:4" x14ac:dyDescent="0.3">
      <c r="A61" t="s">
        <v>90</v>
      </c>
      <c r="B61">
        <v>3.7136999999999998</v>
      </c>
      <c r="C61">
        <v>2.1766999999999999</v>
      </c>
      <c r="D61">
        <f t="shared" si="1"/>
        <v>5.8903999999999996</v>
      </c>
    </row>
    <row r="62" spans="1:4" x14ac:dyDescent="0.3">
      <c r="A62" t="s">
        <v>59</v>
      </c>
      <c r="B62">
        <v>3.7161</v>
      </c>
      <c r="C62">
        <v>2.1753</v>
      </c>
      <c r="D62">
        <f t="shared" si="1"/>
        <v>5.8914</v>
      </c>
    </row>
    <row r="63" spans="1:4" x14ac:dyDescent="0.3">
      <c r="A63" t="s">
        <v>86</v>
      </c>
      <c r="B63">
        <v>3.7130999999999998</v>
      </c>
      <c r="C63">
        <v>2.1785000000000001</v>
      </c>
      <c r="D63">
        <f t="shared" si="1"/>
        <v>5.8916000000000004</v>
      </c>
    </row>
    <row r="64" spans="1:4" x14ac:dyDescent="0.3">
      <c r="A64" t="s">
        <v>96</v>
      </c>
      <c r="B64">
        <v>3.7126000000000001</v>
      </c>
      <c r="C64">
        <v>2.1800000000000002</v>
      </c>
      <c r="D64">
        <f t="shared" si="1"/>
        <v>5.8925999999999998</v>
      </c>
    </row>
    <row r="65" spans="1:4" x14ac:dyDescent="0.3">
      <c r="A65" t="s">
        <v>33</v>
      </c>
      <c r="B65">
        <v>3.7189000000000001</v>
      </c>
      <c r="C65">
        <v>2.1738</v>
      </c>
      <c r="D65">
        <f t="shared" si="1"/>
        <v>5.8926999999999996</v>
      </c>
    </row>
    <row r="66" spans="1:4" x14ac:dyDescent="0.3">
      <c r="A66" t="s">
        <v>10</v>
      </c>
      <c r="B66">
        <v>3.7141999999999999</v>
      </c>
      <c r="C66">
        <v>2.1793</v>
      </c>
      <c r="D66">
        <f t="shared" ref="D66:D97" si="2">SUM(B66:C66)</f>
        <v>5.8934999999999995</v>
      </c>
    </row>
    <row r="67" spans="1:4" x14ac:dyDescent="0.3">
      <c r="A67" t="s">
        <v>87</v>
      </c>
      <c r="B67">
        <v>3.7168000000000001</v>
      </c>
      <c r="C67">
        <v>2.1778</v>
      </c>
      <c r="D67">
        <f t="shared" si="2"/>
        <v>5.8946000000000005</v>
      </c>
    </row>
    <row r="68" spans="1:4" x14ac:dyDescent="0.3">
      <c r="A68" t="s">
        <v>60</v>
      </c>
      <c r="B68">
        <v>3.7193999999999998</v>
      </c>
      <c r="C68">
        <v>2.1762000000000001</v>
      </c>
      <c r="D68">
        <f t="shared" si="2"/>
        <v>5.8956</v>
      </c>
    </row>
    <row r="69" spans="1:4" x14ac:dyDescent="0.3">
      <c r="A69" t="s">
        <v>17</v>
      </c>
      <c r="B69">
        <v>3.7185000000000001</v>
      </c>
      <c r="C69">
        <v>2.1779999999999999</v>
      </c>
      <c r="D69">
        <f t="shared" si="2"/>
        <v>5.8964999999999996</v>
      </c>
    </row>
    <row r="70" spans="1:4" x14ac:dyDescent="0.3">
      <c r="A70" t="s">
        <v>77</v>
      </c>
      <c r="B70">
        <v>3.7178</v>
      </c>
      <c r="C70">
        <v>2.1789000000000001</v>
      </c>
      <c r="D70">
        <f t="shared" si="2"/>
        <v>5.8967000000000001</v>
      </c>
    </row>
    <row r="71" spans="1:4" x14ac:dyDescent="0.3">
      <c r="A71" t="s">
        <v>38</v>
      </c>
      <c r="B71">
        <v>3.7221000000000002</v>
      </c>
      <c r="C71">
        <v>2.1768000000000001</v>
      </c>
      <c r="D71">
        <f t="shared" si="2"/>
        <v>5.8989000000000003</v>
      </c>
    </row>
    <row r="72" spans="1:4" x14ac:dyDescent="0.3">
      <c r="A72" t="s">
        <v>99</v>
      </c>
      <c r="B72">
        <v>3.7181000000000002</v>
      </c>
      <c r="C72">
        <v>2.1812</v>
      </c>
      <c r="D72">
        <f t="shared" si="2"/>
        <v>5.8993000000000002</v>
      </c>
    </row>
    <row r="73" spans="1:4" x14ac:dyDescent="0.3">
      <c r="A73" t="s">
        <v>92</v>
      </c>
      <c r="B73">
        <v>3.7172000000000001</v>
      </c>
      <c r="C73">
        <v>2.1825999999999999</v>
      </c>
      <c r="D73">
        <f t="shared" si="2"/>
        <v>5.8997999999999999</v>
      </c>
    </row>
    <row r="74" spans="1:4" x14ac:dyDescent="0.3">
      <c r="A74" t="s">
        <v>43</v>
      </c>
      <c r="B74">
        <v>3.7280000000000002</v>
      </c>
      <c r="C74">
        <v>2.1722000000000001</v>
      </c>
      <c r="D74">
        <f t="shared" si="2"/>
        <v>5.9001999999999999</v>
      </c>
    </row>
    <row r="75" spans="1:4" x14ac:dyDescent="0.3">
      <c r="A75" t="s">
        <v>85</v>
      </c>
      <c r="B75">
        <v>3.7162000000000002</v>
      </c>
      <c r="C75">
        <v>2.1844999999999999</v>
      </c>
      <c r="D75">
        <f t="shared" si="2"/>
        <v>5.9007000000000005</v>
      </c>
    </row>
    <row r="76" spans="1:4" x14ac:dyDescent="0.3">
      <c r="A76" t="s">
        <v>65</v>
      </c>
      <c r="B76">
        <v>3.7225999999999999</v>
      </c>
      <c r="C76">
        <v>2.1781999999999999</v>
      </c>
      <c r="D76">
        <f t="shared" si="2"/>
        <v>5.9008000000000003</v>
      </c>
    </row>
    <row r="77" spans="1:4" x14ac:dyDescent="0.3">
      <c r="A77" t="s">
        <v>82</v>
      </c>
      <c r="B77">
        <v>3.7193999999999998</v>
      </c>
      <c r="C77">
        <v>2.1818</v>
      </c>
      <c r="D77">
        <f t="shared" si="2"/>
        <v>5.9011999999999993</v>
      </c>
    </row>
    <row r="78" spans="1:4" x14ac:dyDescent="0.3">
      <c r="A78" t="s">
        <v>35</v>
      </c>
      <c r="B78">
        <v>3.7267999999999999</v>
      </c>
      <c r="C78">
        <v>2.1764000000000001</v>
      </c>
      <c r="D78">
        <f t="shared" si="2"/>
        <v>5.9032</v>
      </c>
    </row>
    <row r="79" spans="1:4" x14ac:dyDescent="0.3">
      <c r="A79" t="s">
        <v>83</v>
      </c>
      <c r="B79">
        <v>3.7235</v>
      </c>
      <c r="C79">
        <v>2.1869999999999998</v>
      </c>
      <c r="D79">
        <f t="shared" si="2"/>
        <v>5.9104999999999999</v>
      </c>
    </row>
    <row r="80" spans="1:4" x14ac:dyDescent="0.3">
      <c r="A80" t="s">
        <v>84</v>
      </c>
      <c r="B80">
        <v>3.7296999999999998</v>
      </c>
      <c r="C80">
        <v>2.1825000000000001</v>
      </c>
      <c r="D80">
        <f t="shared" si="2"/>
        <v>5.9122000000000003</v>
      </c>
    </row>
    <row r="81" spans="1:4" x14ac:dyDescent="0.3">
      <c r="A81" t="s">
        <v>51</v>
      </c>
      <c r="B81">
        <v>3.7324999999999999</v>
      </c>
      <c r="C81">
        <v>2.181</v>
      </c>
      <c r="D81">
        <f t="shared" si="2"/>
        <v>5.9135</v>
      </c>
    </row>
    <row r="82" spans="1:4" x14ac:dyDescent="0.3">
      <c r="A82" t="s">
        <v>98</v>
      </c>
      <c r="B82">
        <v>3.7326999999999999</v>
      </c>
      <c r="C82">
        <v>2.1812</v>
      </c>
      <c r="D82">
        <f t="shared" si="2"/>
        <v>5.9138999999999999</v>
      </c>
    </row>
    <row r="83" spans="1:4" x14ac:dyDescent="0.3">
      <c r="A83" t="s">
        <v>102</v>
      </c>
      <c r="B83">
        <v>3.7366000000000001</v>
      </c>
      <c r="C83">
        <v>2.1783999999999999</v>
      </c>
      <c r="D83">
        <f t="shared" si="2"/>
        <v>5.915</v>
      </c>
    </row>
    <row r="84" spans="1:4" x14ac:dyDescent="0.3">
      <c r="A84" t="s">
        <v>56</v>
      </c>
      <c r="B84">
        <v>3.7338</v>
      </c>
      <c r="C84">
        <v>2.1814</v>
      </c>
      <c r="D84">
        <f t="shared" si="2"/>
        <v>5.9152000000000005</v>
      </c>
    </row>
    <row r="85" spans="1:4" x14ac:dyDescent="0.3">
      <c r="A85" t="s">
        <v>88</v>
      </c>
      <c r="B85">
        <v>3.7353000000000001</v>
      </c>
      <c r="C85">
        <v>2.1802000000000001</v>
      </c>
      <c r="D85">
        <f t="shared" si="2"/>
        <v>5.9154999999999998</v>
      </c>
    </row>
    <row r="86" spans="1:4" x14ac:dyDescent="0.3">
      <c r="A86" t="s">
        <v>78</v>
      </c>
      <c r="B86">
        <v>3.7301000000000002</v>
      </c>
      <c r="C86">
        <v>2.1880000000000002</v>
      </c>
      <c r="D86">
        <f t="shared" si="2"/>
        <v>5.9181000000000008</v>
      </c>
    </row>
    <row r="87" spans="1:4" x14ac:dyDescent="0.3">
      <c r="A87" t="s">
        <v>50</v>
      </c>
      <c r="B87">
        <v>3.7315</v>
      </c>
      <c r="C87">
        <v>2.1869999999999998</v>
      </c>
      <c r="D87">
        <f t="shared" si="2"/>
        <v>5.9184999999999999</v>
      </c>
    </row>
    <row r="88" spans="1:4" x14ac:dyDescent="0.3">
      <c r="A88" t="s">
        <v>72</v>
      </c>
      <c r="B88">
        <v>3.7343000000000002</v>
      </c>
      <c r="C88">
        <v>2.1844000000000001</v>
      </c>
      <c r="D88">
        <f t="shared" si="2"/>
        <v>5.9187000000000003</v>
      </c>
    </row>
    <row r="89" spans="1:4" x14ac:dyDescent="0.3">
      <c r="A89" t="s">
        <v>7</v>
      </c>
      <c r="B89">
        <v>3.7336999999999998</v>
      </c>
      <c r="C89">
        <v>2.1873</v>
      </c>
      <c r="D89">
        <f t="shared" si="2"/>
        <v>5.9209999999999994</v>
      </c>
    </row>
    <row r="90" spans="1:4" x14ac:dyDescent="0.3">
      <c r="A90" t="s">
        <v>89</v>
      </c>
      <c r="B90">
        <v>3.7383999999999999</v>
      </c>
      <c r="C90">
        <v>2.1831999999999998</v>
      </c>
      <c r="D90">
        <f t="shared" si="2"/>
        <v>5.9215999999999998</v>
      </c>
    </row>
    <row r="91" spans="1:4" x14ac:dyDescent="0.3">
      <c r="A91" t="s">
        <v>19</v>
      </c>
      <c r="B91">
        <v>3.7347000000000001</v>
      </c>
      <c r="C91">
        <v>2.1880000000000002</v>
      </c>
      <c r="D91">
        <f t="shared" si="2"/>
        <v>5.9227000000000007</v>
      </c>
    </row>
    <row r="92" spans="1:4" x14ac:dyDescent="0.3">
      <c r="A92" t="s">
        <v>18</v>
      </c>
      <c r="B92">
        <v>3.7397999999999998</v>
      </c>
      <c r="C92">
        <v>2.1855000000000002</v>
      </c>
      <c r="D92">
        <f t="shared" si="2"/>
        <v>5.9253</v>
      </c>
    </row>
    <row r="93" spans="1:4" x14ac:dyDescent="0.3">
      <c r="A93" t="s">
        <v>6</v>
      </c>
      <c r="B93">
        <v>3.7431000000000001</v>
      </c>
      <c r="C93">
        <v>2.1823000000000001</v>
      </c>
      <c r="D93">
        <f t="shared" si="2"/>
        <v>5.9253999999999998</v>
      </c>
    </row>
    <row r="94" spans="1:4" x14ac:dyDescent="0.3">
      <c r="A94" t="s">
        <v>27</v>
      </c>
      <c r="B94">
        <v>3.7410999999999999</v>
      </c>
      <c r="C94">
        <v>2.1846999999999999</v>
      </c>
      <c r="D94">
        <f t="shared" si="2"/>
        <v>5.9257999999999997</v>
      </c>
    </row>
    <row r="95" spans="1:4" x14ac:dyDescent="0.3">
      <c r="A95" t="s">
        <v>23</v>
      </c>
      <c r="B95">
        <v>3.7383999999999999</v>
      </c>
      <c r="C95">
        <v>2.1901999999999999</v>
      </c>
      <c r="D95">
        <f t="shared" si="2"/>
        <v>5.9285999999999994</v>
      </c>
    </row>
    <row r="96" spans="1:4" x14ac:dyDescent="0.3">
      <c r="A96" t="s">
        <v>30</v>
      </c>
      <c r="B96">
        <v>3.7435999999999998</v>
      </c>
      <c r="C96">
        <v>2.1857000000000002</v>
      </c>
      <c r="D96">
        <f t="shared" si="2"/>
        <v>5.9292999999999996</v>
      </c>
    </row>
    <row r="97" spans="1:4" x14ac:dyDescent="0.3">
      <c r="A97" t="s">
        <v>12</v>
      </c>
      <c r="B97">
        <v>3.7458</v>
      </c>
      <c r="C97">
        <v>2.1857000000000002</v>
      </c>
      <c r="D97">
        <f t="shared" si="2"/>
        <v>5.9314999999999998</v>
      </c>
    </row>
    <row r="98" spans="1:4" x14ac:dyDescent="0.3">
      <c r="A98" t="s">
        <v>21</v>
      </c>
      <c r="B98">
        <v>3.7473999999999998</v>
      </c>
      <c r="C98">
        <v>2.1861000000000002</v>
      </c>
      <c r="D98">
        <f t="shared" ref="D98:D129" si="3">SUM(B98:C98)</f>
        <v>5.9335000000000004</v>
      </c>
    </row>
    <row r="99" spans="1:4" x14ac:dyDescent="0.3">
      <c r="A99" t="s">
        <v>76</v>
      </c>
      <c r="B99">
        <v>3.7446999999999999</v>
      </c>
      <c r="C99">
        <v>2.1894</v>
      </c>
      <c r="D99">
        <f t="shared" si="3"/>
        <v>5.9340999999999999</v>
      </c>
    </row>
    <row r="100" spans="1:4" x14ac:dyDescent="0.3">
      <c r="A100" t="s">
        <v>100</v>
      </c>
      <c r="B100">
        <v>3.7465999999999999</v>
      </c>
      <c r="C100">
        <v>2.1892999999999998</v>
      </c>
      <c r="D100">
        <f t="shared" si="3"/>
        <v>5.9359000000000002</v>
      </c>
    </row>
    <row r="101" spans="1:4" x14ac:dyDescent="0.3">
      <c r="A101" t="s">
        <v>91</v>
      </c>
      <c r="B101">
        <v>3.7526999999999999</v>
      </c>
      <c r="C101">
        <v>2.1871999999999998</v>
      </c>
      <c r="D101">
        <f t="shared" si="3"/>
        <v>5.9398999999999997</v>
      </c>
    </row>
  </sheetData>
  <sortState xmlns:xlrd2="http://schemas.microsoft.com/office/spreadsheetml/2017/richdata2" ref="A2:D101">
    <sortCondition ref="D2:D101"/>
  </sortState>
  <pageMargins left="0.75" right="0.75" top="1" bottom="1" header="0.5" footer="0.5"/>
  <ignoredErrors>
    <ignoredError sqref="A2:A1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Mustafa İlteriş Yılmaz</cp:lastModifiedBy>
  <dcterms:created xsi:type="dcterms:W3CDTF">2025-04-06T01:18:19Z</dcterms:created>
  <dcterms:modified xsi:type="dcterms:W3CDTF">2025-04-06T14:13:16Z</dcterms:modified>
</cp:coreProperties>
</file>