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AF23044516BC8CEEC53647759B1DE79E65745BE" xr6:coauthVersionLast="47" xr6:coauthVersionMax="47" xr10:uidLastSave="{D755EC39-B464-4E26-B071-D091E5F7694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<sst xmlns="http://schemas.openxmlformats.org/spreadsheetml/2006/main" count="32" uniqueCount="17">
  <si>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</si>
  <si>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</si>
  <si>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tomato</t>
  </si>
  <si>
    <t>tarhana</t>
  </si>
  <si>
    <t>ghee</t>
  </si>
  <si>
    <t>quince</t>
  </si>
  <si>
    <t>sausage</t>
  </si>
  <si>
    <t>corn oil</t>
  </si>
  <si>
    <t>bluefish</t>
  </si>
  <si>
    <t>cabbage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</si>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</sst>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69</v>
      </c>
      <c r="F2">
        <v>118</v>
      </c>
      <c r="G2">
        <v>5</v>
      </c>
      <c r="H2">
        <v>27</v>
      </c>
      <c r="I2">
        <v>2</v>
      </c>
      <c r="J2">
        <v>126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347</v>
      </c>
      <c r="AC2">
        <f>SUM(AB2:AB26)</f>
        <v>598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28.476190476190474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33</v>
      </c>
      <c r="G4">
        <v>5</v>
      </c>
      <c r="H4">
        <v>23</v>
      </c>
      <c r="I4">
        <v>2</v>
      </c>
      <c r="J4">
        <v>37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100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5</v>
      </c>
      <c r="H5">
        <v>16</v>
      </c>
      <c r="I5">
        <v>2</v>
      </c>
      <c r="J5">
        <v>105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128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</v>
      </c>
      <c r="I6">
        <v>2</v>
      </c>
      <c r="J6">
        <v>5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8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0</v>
      </c>
      <c r="J7">
        <v>13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13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2025-04-18T20:06:17Z</dcterms:modified>
</cp:coreProperties>
</file>