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BB5686FAD64DA6CEEC53647759B1DE79E657D514" xr6:coauthVersionLast="47" xr6:coauthVersionMax="47" xr10:uidLastSave="{E1203519-8B1D-4938-9D88-DA8C593F503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<sst xmlns="http://schemas.openxmlformats.org/spreadsheetml/2006/main" count="32" uniqueCount="17">
  <si>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</si>
  <si>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</si>
  <si>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cottage cheese</t>
  </si>
  <si>
    <t>lemon</t>
  </si>
  <si>
    <t>bay leaf</t>
  </si>
  <si>
    <t>starch</t>
  </si>
  <si>
    <t>black carrot</t>
  </si>
  <si>
    <t>celery</t>
  </si>
  <si>
    <t>pistachio</t>
  </si>
  <si>
    <t>bean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</si>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</sst>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U4" sqref="U4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29</v>
      </c>
      <c r="E2">
        <v>27</v>
      </c>
      <c r="F2" s="16"/>
      <c r="G2">
        <v>28</v>
      </c>
      <c r="H2">
        <v>32</v>
      </c>
      <c r="I2">
        <v>18</v>
      </c>
      <c r="J2">
        <v>49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183</v>
      </c>
      <c r="AC2">
        <f>SUM(AB2:AB26)</f>
        <v>1934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92.095238095238088</v>
      </c>
    </row>
    <row r="3" spans="1:33" x14ac:dyDescent="0.3">
      <c r="A3" t="s">
        <v>16</v>
      </c>
      <c r="B3" t="s">
        <v>3</v>
      </c>
      <c r="C3" s="15"/>
      <c r="D3" s="15"/>
      <c r="E3">
        <v>137</v>
      </c>
      <c r="F3" s="16"/>
      <c r="G3">
        <v>129</v>
      </c>
      <c r="H3">
        <v>140</v>
      </c>
      <c r="I3">
        <v>96</v>
      </c>
      <c r="J3">
        <v>107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609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135</v>
      </c>
      <c r="H4">
        <v>136</v>
      </c>
      <c r="I4">
        <v>99</v>
      </c>
      <c r="J4">
        <v>107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477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139</v>
      </c>
      <c r="I6">
        <v>103</v>
      </c>
      <c r="J6">
        <v>117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359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96</v>
      </c>
      <c r="J7">
        <v>109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205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101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101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2025-04-18T19:30:12Z</dcterms:modified>
</cp:coreProperties>
</file>