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60E919052423EDF6847287452B1DE79E65763D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<sst xmlns="http://schemas.openxmlformats.org/spreadsheetml/2006/main" count="32" uniqueCount="17">
  <si>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</si>
  <si>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</si>
  <si>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sardine</t>
  </si>
  <si>
    <t>goose meat</t>
  </si>
  <si>
    <t>apple</t>
  </si>
  <si>
    <t>onion</t>
  </si>
  <si>
    <t>broccoli</t>
  </si>
  <si>
    <t>black cabbage</t>
  </si>
  <si>
    <t>vanilla</t>
  </si>
  <si>
    <t>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</si>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</sst>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1" sqref="T11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>
        <v>4</v>
      </c>
      <c r="E2">
        <v>4</v>
      </c>
      <c r="F2">
        <v>1</v>
      </c>
      <c r="G2">
        <v>4</v>
      </c>
      <c r="H2">
        <v>4</v>
      </c>
      <c r="I2">
        <v>2</v>
      </c>
      <c r="J2">
        <v>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22</v>
      </c>
      <c r="AC2">
        <f>SUM(AB2:AB26)</f>
        <v>1550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55.357142857142854</v>
      </c>
    </row>
    <row r="3" spans="1:33" x14ac:dyDescent="0.3">
      <c r="A3" t="s">
        <v>16</v>
      </c>
      <c r="B3" t="s">
        <v>3</v>
      </c>
      <c r="C3" s="12"/>
      <c r="D3" s="12"/>
      <c r="E3">
        <v>5</v>
      </c>
      <c r="F3">
        <v>2</v>
      </c>
      <c r="G3">
        <v>5</v>
      </c>
      <c r="H3">
        <v>5</v>
      </c>
      <c r="I3">
        <v>3</v>
      </c>
      <c r="J3">
        <v>4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>
        <v>110</v>
      </c>
      <c r="G4">
        <v>110</v>
      </c>
      <c r="H4">
        <v>95</v>
      </c>
      <c r="I4">
        <v>131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545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>
        <v>103</v>
      </c>
      <c r="H5">
        <v>92</v>
      </c>
      <c r="I5">
        <v>102</v>
      </c>
      <c r="J5">
        <v>92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389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95</v>
      </c>
      <c r="I6">
        <v>97</v>
      </c>
      <c r="J6">
        <v>99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291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93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>
        <v>92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2025-04-18T20:34:08Z</dcterms:modified>
</cp:coreProperties>
</file>