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4DEC6EAD64DA6CEEC53647759B1DE79E6576531" xr6:coauthVersionLast="47" xr6:coauthVersionMax="47" xr10:uidLastSave="{EF4893F2-1209-4462-ACA7-B7840B88CE0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<sst xmlns="http://schemas.openxmlformats.org/spreadsheetml/2006/main" count="32" uniqueCount="17">
  <si>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</si>
  <si>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</si>
  <si>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safflower</t>
  </si>
  <si>
    <t>melon</t>
  </si>
  <si>
    <t>flatbread</t>
  </si>
  <si>
    <t>mumbar</t>
  </si>
  <si>
    <t>food coloring</t>
  </si>
  <si>
    <t>soapwort</t>
  </si>
  <si>
    <t>sesame</t>
  </si>
  <si>
    <t>yufka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</si>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</sst>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103</v>
      </c>
      <c r="E2">
        <v>98</v>
      </c>
      <c r="F2">
        <v>4</v>
      </c>
      <c r="G2" s="16"/>
      <c r="H2" s="16"/>
      <c r="I2">
        <v>97</v>
      </c>
      <c r="J2">
        <v>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304</v>
      </c>
      <c r="AC2">
        <f>SUM(AB2:AB26)</f>
        <v>634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42.266666666666666</v>
      </c>
    </row>
    <row r="3" spans="1:33" x14ac:dyDescent="0.3">
      <c r="A3" t="s">
        <v>16</v>
      </c>
      <c r="B3" t="s">
        <v>3</v>
      </c>
      <c r="C3" s="15"/>
      <c r="D3" s="15"/>
      <c r="E3">
        <v>105</v>
      </c>
      <c r="F3">
        <v>4</v>
      </c>
      <c r="G3" s="16"/>
      <c r="H3" s="16"/>
      <c r="I3">
        <v>102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213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4</v>
      </c>
      <c r="G4" s="16"/>
      <c r="H4" s="16"/>
      <c r="I4">
        <v>103</v>
      </c>
      <c r="J4">
        <v>2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109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>
        <v>4</v>
      </c>
      <c r="J5">
        <v>2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6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2025-04-18T20:11:44Z</dcterms:modified>
</cp:coreProperties>
</file>