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12E328F52423ECFEC53647759B1DE79E657A5E0" xr6:coauthVersionLast="47" xr6:coauthVersionMax="47" xr10:uidLastSave="{F2999969-0676-48AC-AFD4-9FC72146BF0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<sst xmlns="http://schemas.openxmlformats.org/spreadsheetml/2006/main" count="32" uniqueCount="17">
  <si>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</si>
  <si>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</si>
  <si>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artichoke</t>
  </si>
  <si>
    <t>scallion</t>
  </si>
  <si>
    <t>green pepper</t>
  </si>
  <si>
    <t>radish grass</t>
  </si>
  <si>
    <t>kaldirik grass</t>
  </si>
  <si>
    <t>safflower</t>
  </si>
  <si>
    <t>mahlep</t>
  </si>
  <si>
    <t>cultivated 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</si>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</sst>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93</v>
      </c>
      <c r="E2">
        <v>92</v>
      </c>
      <c r="F2">
        <v>96</v>
      </c>
      <c r="G2">
        <v>93</v>
      </c>
      <c r="H2">
        <v>97</v>
      </c>
      <c r="I2" s="16"/>
      <c r="J2">
        <v>97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568</v>
      </c>
      <c r="AC2">
        <f>SUM(AB2:AB26)</f>
        <v>1978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94.19047619047619</v>
      </c>
    </row>
    <row r="3" spans="1:33" x14ac:dyDescent="0.3">
      <c r="A3" t="s">
        <v>16</v>
      </c>
      <c r="B3" t="s">
        <v>3</v>
      </c>
      <c r="C3" s="15"/>
      <c r="D3" s="15"/>
      <c r="E3">
        <v>92</v>
      </c>
      <c r="F3">
        <v>94</v>
      </c>
      <c r="G3">
        <v>94</v>
      </c>
      <c r="H3">
        <v>93</v>
      </c>
      <c r="I3" s="16"/>
      <c r="J3">
        <v>93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466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92</v>
      </c>
      <c r="G4">
        <v>92</v>
      </c>
      <c r="H4">
        <v>92</v>
      </c>
      <c r="I4" s="16"/>
      <c r="J4">
        <v>92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368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94</v>
      </c>
      <c r="H5">
        <v>97</v>
      </c>
      <c r="I5" s="16"/>
      <c r="J5">
        <v>99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93</v>
      </c>
      <c r="I6" s="16"/>
      <c r="J6">
        <v>93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186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>
        <v>100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2025-04-18T20:12:26Z</dcterms:modified>
</cp:coreProperties>
</file>