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C14E08C4D567D67FEB7C1CD446B1DE79E65772B2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<sst xmlns="http://schemas.openxmlformats.org/spreadsheetml/2006/main" count="32" uniqueCount="17">
  <si>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</si>
  <si>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</si>
  <si>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corn oil</t>
  </si>
  <si>
    <t>tomato juice (tomato)</t>
  </si>
  <si>
    <t>coriander</t>
  </si>
  <si>
    <t>sardine</t>
  </si>
  <si>
    <t>grape juice (grape)</t>
  </si>
  <si>
    <t>star anise</t>
  </si>
  <si>
    <t>fish</t>
  </si>
  <si>
    <t>bean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</si>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</sst>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V5" sqref="V5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27</v>
      </c>
      <c r="E2">
        <v>22</v>
      </c>
      <c r="F2">
        <v>1</v>
      </c>
      <c r="G2">
        <v>32</v>
      </c>
      <c r="H2">
        <v>10</v>
      </c>
      <c r="I2">
        <v>11</v>
      </c>
      <c r="J2">
        <v>28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131</v>
      </c>
      <c r="AC2">
        <f>SUM(AB2:AB26)</f>
        <v>1442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51.5</v>
      </c>
    </row>
    <row r="3" spans="1:33" x14ac:dyDescent="0.3">
      <c r="A3" t="s">
        <v>16</v>
      </c>
      <c r="B3" t="s">
        <v>3</v>
      </c>
      <c r="C3" s="15"/>
      <c r="D3" s="15"/>
      <c r="E3">
        <v>124</v>
      </c>
      <c r="F3">
        <v>4</v>
      </c>
      <c r="G3">
        <v>152</v>
      </c>
      <c r="H3">
        <v>106</v>
      </c>
      <c r="I3">
        <v>27</v>
      </c>
      <c r="J3">
        <v>142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555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4</v>
      </c>
      <c r="G4">
        <v>121</v>
      </c>
      <c r="H4">
        <v>119</v>
      </c>
      <c r="I4">
        <v>14</v>
      </c>
      <c r="J4">
        <v>110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368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4</v>
      </c>
      <c r="H5">
        <v>1</v>
      </c>
      <c r="I5">
        <v>1</v>
      </c>
      <c r="J5">
        <v>3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99</v>
      </c>
      <c r="I6">
        <v>22</v>
      </c>
      <c r="J6">
        <v>138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259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>
        <v>98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102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18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18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2025-04-18T20:38:36Z</dcterms:modified>
</cp:coreProperties>
</file>