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CA65BD7D65560CEEC53647759B1DE79E657F5BC" xr6:coauthVersionLast="47" xr6:coauthVersionMax="47" xr10:uidLastSave="{48AC70E6-E5E2-47FF-9288-BD5921B78DC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<sst xmlns="http://schemas.openxmlformats.org/spreadsheetml/2006/main" count="32" uniqueCount="17">
  <si>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</si>
  <si>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</si>
  <si>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bean</t>
  </si>
  <si>
    <t>rice</t>
  </si>
  <si>
    <t>sumac</t>
  </si>
  <si>
    <t>apricot</t>
  </si>
  <si>
    <t>clove</t>
  </si>
  <si>
    <t>grape vinegar</t>
  </si>
  <si>
    <t>glucose</t>
  </si>
  <si>
    <t>vanilla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</si>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</sst>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K1" sqref="K1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132</v>
      </c>
      <c r="E2" s="16"/>
      <c r="F2">
        <v>125</v>
      </c>
      <c r="G2">
        <v>104</v>
      </c>
      <c r="H2">
        <v>26</v>
      </c>
      <c r="I2" s="16"/>
      <c r="J2">
        <v>112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499</v>
      </c>
      <c r="AC2">
        <f>SUM(AB2:AB26)</f>
        <v>1493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99.533333333333331</v>
      </c>
    </row>
    <row r="3" spans="1:33" x14ac:dyDescent="0.3">
      <c r="A3" t="s">
        <v>16</v>
      </c>
      <c r="B3" t="s">
        <v>3</v>
      </c>
      <c r="C3" s="15"/>
      <c r="D3" s="15"/>
      <c r="E3" s="16"/>
      <c r="F3">
        <v>120</v>
      </c>
      <c r="G3">
        <v>107</v>
      </c>
      <c r="H3">
        <v>25</v>
      </c>
      <c r="I3" s="16"/>
      <c r="J3">
        <v>119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371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 s="16"/>
      <c r="H4" s="16"/>
      <c r="I4" s="16"/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112</v>
      </c>
      <c r="H5">
        <v>155</v>
      </c>
      <c r="I5" s="16"/>
      <c r="J5">
        <v>114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381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113</v>
      </c>
      <c r="I6" s="16"/>
      <c r="J6">
        <v>107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220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 s="16"/>
      <c r="J7">
        <v>22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22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2025-04-18T19:32:30Z</dcterms:modified>
</cp:coreProperties>
</file>