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CA525751904674CFEC53647759B1DE79E657F5F4" xr6:coauthVersionLast="47" xr6:coauthVersionMax="47" xr10:uidLastSave="{A42C9373-920E-420A-A37B-75959F3BC56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<sst xmlns="http://schemas.openxmlformats.org/spreadsheetml/2006/main" count="33" uniqueCount="18">
  <si>
    <t>Yemek Adı</t>
  </si>
  <si>
    <t>Malzeme Adı</t>
  </si>
  <si>
    <t>ezine cheese</t>
  </si>
  <si>
    <t>bonito</t>
  </si>
  <si>
    <t>mandarin</t>
  </si>
  <si>
    <t>salmon</t>
  </si>
  <si>
    <t>food coloring</t>
  </si>
  <si>
    <t>rose-water</t>
  </si>
  <si>
    <t>sardine</t>
  </si>
  <si>
    <t>mastic gum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</si>
  <si>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</si>
  <si>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</si>
  <si>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</si>
  <si>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</si>
  <si>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</si>
  <si>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</si>
  <si>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Set8_CM-M_Mutasyon_252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</si>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</sst>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Q8" sqref="Q8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 t="s">
        <v>17</v>
      </c>
      <c r="D2">
        <v>10</v>
      </c>
      <c r="E2">
        <v>27</v>
      </c>
      <c r="F2">
        <v>1</v>
      </c>
      <c r="G2" s="16"/>
      <c r="H2">
        <v>6</v>
      </c>
      <c r="I2">
        <v>1</v>
      </c>
      <c r="J2">
        <v>12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57</v>
      </c>
      <c r="AC2">
        <f>SUM(AB2:AB26)</f>
        <v>108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5.1428571428571423</v>
      </c>
    </row>
    <row r="3" spans="1:33" x14ac:dyDescent="0.3">
      <c r="A3" t="s">
        <v>16</v>
      </c>
      <c r="B3" t="s">
        <v>3</v>
      </c>
      <c r="C3" s="15"/>
      <c r="D3" s="15"/>
      <c r="E3">
        <v>9</v>
      </c>
      <c r="F3">
        <v>2</v>
      </c>
      <c r="G3" s="16"/>
      <c r="H3">
        <v>1</v>
      </c>
      <c r="I3">
        <v>2</v>
      </c>
      <c r="J3">
        <v>5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19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</v>
      </c>
      <c r="G4" s="16"/>
      <c r="H4">
        <v>7</v>
      </c>
      <c r="I4">
        <v>4</v>
      </c>
      <c r="J4">
        <v>15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27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>
        <v>0</v>
      </c>
      <c r="I5">
        <v>1</v>
      </c>
      <c r="J5">
        <v>0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 s="16"/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0</v>
      </c>
      <c r="J7">
        <v>4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4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0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2025-04-18T19:32:48Z</dcterms:modified>
</cp:coreProperties>
</file>