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8DF28BD5D567D67FEB7C1CD446B1DE79E65772A4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<sst xmlns="http://schemas.openxmlformats.org/spreadsheetml/2006/main" count="32" uniqueCount="17">
  <si>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</si>
  <si>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</si>
  <si>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broccoli</t>
  </si>
  <si>
    <t>sardine</t>
  </si>
  <si>
    <t>cherry juice (cherry)</t>
  </si>
  <si>
    <t>chickpea powder</t>
  </si>
  <si>
    <t>wheat pasta (pasta)</t>
  </si>
  <si>
    <t>melki mushroom</t>
  </si>
  <si>
    <t>basil</t>
  </si>
  <si>
    <t>gum mastic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</si>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</sst>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6" sqref="S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100</v>
      </c>
      <c r="F2">
        <v>102</v>
      </c>
      <c r="G2">
        <v>95</v>
      </c>
      <c r="H2">
        <v>101</v>
      </c>
      <c r="I2">
        <v>101</v>
      </c>
      <c r="J2">
        <v>5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508</v>
      </c>
      <c r="AC2">
        <f>SUM(AB2:AB26)</f>
        <v>1524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54.428571428571423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4</v>
      </c>
      <c r="G3">
        <v>4</v>
      </c>
      <c r="H3">
        <v>4</v>
      </c>
      <c r="I3">
        <v>3</v>
      </c>
      <c r="J3">
        <v>0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17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99</v>
      </c>
      <c r="G4">
        <v>93</v>
      </c>
      <c r="H4">
        <v>97</v>
      </c>
      <c r="I4">
        <v>96</v>
      </c>
      <c r="J4">
        <v>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387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>
        <v>95</v>
      </c>
      <c r="I5">
        <v>95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94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191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107</v>
      </c>
      <c r="J7">
        <v>12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119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15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15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2025-04-18T20:26:34Z</dcterms:modified>
</cp:coreProperties>
</file>