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08E66E4D64DA6CEEC53647759B1DE79E6575537" xr6:coauthVersionLast="47" xr6:coauthVersionMax="47" xr10:uidLastSave="{DEE51AE8-29B6-446F-ABA6-6B3338A103A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<sst xmlns="http://schemas.openxmlformats.org/spreadsheetml/2006/main" count="32" uniqueCount="17">
  <si>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</si>
  <si>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</si>
  <si>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Turkish delight</t>
  </si>
  <si>
    <t>starch</t>
  </si>
  <si>
    <t>persimmon</t>
  </si>
  <si>
    <t>melocan</t>
  </si>
  <si>
    <t>anchovy</t>
  </si>
  <si>
    <t>celery</t>
  </si>
  <si>
    <t>potato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</si>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</sst>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317</v>
      </c>
      <c r="AD2" s="5">
        <v>4</v>
      </c>
      <c r="AE2">
        <f>AD2-1</f>
        <v>3</v>
      </c>
      <c r="AF2">
        <f>2/(AD2*AE2)</f>
        <v>0.16666666666666666</v>
      </c>
      <c r="AG2">
        <f>AF2*AC2</f>
        <v>52.833333333333329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94</v>
      </c>
      <c r="I4">
        <v>94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191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2025-04-18T19:35:47Z</dcterms:modified>
</cp:coreProperties>
</file>