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FD027CC51778DCCFEC53647759B1DE79E6579507" xr6:coauthVersionLast="47" xr6:coauthVersionMax="47" xr10:uidLastSave="{0E43D2C1-3F81-4B44-A9C7-3580149E08C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  <c r="AC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<sst xmlns="http://schemas.openxmlformats.org/spreadsheetml/2006/main" count="32" uniqueCount="17">
  <si>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</si>
  <si>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</si>
  <si>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sesame</t>
  </si>
  <si>
    <t>cottage cheese</t>
  </si>
  <si>
    <t>pistachio</t>
  </si>
  <si>
    <t>smoked cheese</t>
  </si>
  <si>
    <t>radish grass</t>
  </si>
  <si>
    <t>wheat biscuits</t>
  </si>
  <si>
    <t>mumbar</t>
  </si>
  <si>
    <t>broccoli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</si>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</sst>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29</v>
      </c>
      <c r="E2">
        <v>95</v>
      </c>
      <c r="F2" s="16"/>
      <c r="G2">
        <v>96</v>
      </c>
      <c r="H2">
        <v>96</v>
      </c>
      <c r="I2">
        <v>4</v>
      </c>
      <c r="J2">
        <v>99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419</v>
      </c>
      <c r="AC2">
        <f>SUM(AB2:AB26)</f>
        <v>1106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52.666666666666664</v>
      </c>
    </row>
    <row r="3" spans="1:33" x14ac:dyDescent="0.3">
      <c r="A3" t="s">
        <v>16</v>
      </c>
      <c r="B3" t="s">
        <v>3</v>
      </c>
      <c r="C3" s="15"/>
      <c r="D3" s="15"/>
      <c r="E3">
        <v>18</v>
      </c>
      <c r="F3" s="16"/>
      <c r="G3">
        <v>23</v>
      </c>
      <c r="H3">
        <v>18</v>
      </c>
      <c r="I3">
        <v>1</v>
      </c>
      <c r="J3">
        <v>25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85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>
        <v>96</v>
      </c>
      <c r="H4">
        <v>95</v>
      </c>
      <c r="I4">
        <v>4</v>
      </c>
      <c r="J4">
        <v>103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298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95</v>
      </c>
      <c r="I6">
        <v>4</v>
      </c>
      <c r="J6">
        <v>102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201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4</v>
      </c>
      <c r="J7">
        <v>95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99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4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4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2025-04-18T19:36:18Z</dcterms:modified>
</cp:coreProperties>
</file>