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A276E2F517601ACFEC53647759B1DE79E657F5B7" xr6:coauthVersionLast="47" xr6:coauthVersionMax="47" xr10:uidLastSave="{D942F87A-8E0D-4139-BCEE-028520A34AA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<sst xmlns="http://schemas.openxmlformats.org/spreadsheetml/2006/main" count="32" uniqueCount="17">
  <si>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</si>
  <si>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</si>
  <si>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apricot juice (apricot)</t>
  </si>
  <si>
    <t>lemon salt</t>
  </si>
  <si>
    <t>black-eyed peas</t>
  </si>
  <si>
    <t>marrow juice (bouillion)</t>
  </si>
  <si>
    <t>cucumber</t>
  </si>
  <si>
    <t>dried beans</t>
  </si>
  <si>
    <t>celery</t>
  </si>
  <si>
    <t>melki mushroom (mushroom)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</si>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</sst>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10" sqref="T10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93</v>
      </c>
      <c r="F2">
        <v>3</v>
      </c>
      <c r="G2">
        <v>109</v>
      </c>
      <c r="H2">
        <v>33</v>
      </c>
      <c r="I2">
        <v>117</v>
      </c>
      <c r="J2">
        <v>127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482</v>
      </c>
      <c r="AC2">
        <f>SUM(AB2:AB26)</f>
        <v>1196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56.952380952380949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1</v>
      </c>
      <c r="G4">
        <v>93</v>
      </c>
      <c r="H4">
        <v>8</v>
      </c>
      <c r="I4">
        <v>93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288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3</v>
      </c>
      <c r="H5">
        <v>1</v>
      </c>
      <c r="I5">
        <v>3</v>
      </c>
      <c r="J5">
        <v>3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19</v>
      </c>
      <c r="I6">
        <v>103</v>
      </c>
      <c r="J6">
        <v>103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225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23</v>
      </c>
      <c r="J7">
        <v>55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113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113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2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2025-04-18T19:30:52Z</dcterms:modified>
</cp:coreProperties>
</file>