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9ECEAEDD144A6ACEEC53647759B1DE79E657B5B9" xr6:coauthVersionLast="47" xr6:coauthVersionMax="47" xr10:uidLastSave="{721487DC-F03D-4AEE-B185-5E19AAC131E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<sst xmlns="http://schemas.openxmlformats.org/spreadsheetml/2006/main" count="32" uniqueCount="17">
  <si>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</si>
  <si>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</si>
  <si>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goose meat</t>
  </si>
  <si>
    <t>mahlep</t>
  </si>
  <si>
    <t>apple</t>
  </si>
  <si>
    <t>yufka</t>
  </si>
  <si>
    <t>shredded wheat</t>
  </si>
  <si>
    <t>coriander</t>
  </si>
  <si>
    <t>beet</t>
  </si>
  <si>
    <t>tenderloin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</si>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</sst>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5</v>
      </c>
      <c r="F2">
        <v>2</v>
      </c>
      <c r="G2" s="16"/>
      <c r="H2">
        <v>5</v>
      </c>
      <c r="I2">
        <v>5</v>
      </c>
      <c r="J2">
        <v>4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21</v>
      </c>
      <c r="AC2">
        <f>SUM(AB2:AB26)</f>
        <v>449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29.933333333333334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2</v>
      </c>
      <c r="G4" s="16"/>
      <c r="H4">
        <v>123</v>
      </c>
      <c r="I4">
        <v>104</v>
      </c>
      <c r="J4">
        <v>48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277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>
        <v>2</v>
      </c>
      <c r="I5">
        <v>2</v>
      </c>
      <c r="J5">
        <v>2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6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 s="16"/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97</v>
      </c>
      <c r="J7">
        <v>32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129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16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16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2025-04-18T19:36:37Z</dcterms:modified>
</cp:coreProperties>
</file>