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09AEDDB144A6ACEEC53647759B1DE79E65745A4" xr6:coauthVersionLast="47" xr6:coauthVersionMax="47" xr10:uidLastSave="{CE7319AF-F2EA-48A7-9F36-1BD520D8F9F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C2" i="1" s="1"/>
  <c r="AB3" i="1"/>
  <c r="AE2" i="1"/>
  <c r="AF2" i="1" s="1"/>
  <c r="AG2" i="1" s="1"/>
  <c r="AB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<sst xmlns="http://schemas.openxmlformats.org/spreadsheetml/2006/main" count="32" uniqueCount="17">
  <si>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</si>
  <si>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</si>
  <si>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gulab jamun</t>
  </si>
  <si>
    <t>baking soda</t>
  </si>
  <si>
    <t>star anise</t>
  </si>
  <si>
    <t>soapwort</t>
  </si>
  <si>
    <t>asparagus</t>
  </si>
  <si>
    <t>tahini halva</t>
  </si>
  <si>
    <t>cheese</t>
  </si>
  <si>
    <t>radish grass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</si>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</sst>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370</v>
      </c>
      <c r="AD2" s="5">
        <v>4</v>
      </c>
      <c r="AE2">
        <f>AD2-1</f>
        <v>3</v>
      </c>
      <c r="AF2">
        <f>2/(AD2*AE2)</f>
        <v>0.16666666666666666</v>
      </c>
      <c r="AG2">
        <f>AF2*AC2</f>
        <v>61.666666666666664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93</v>
      </c>
      <c r="H4" s="16"/>
      <c r="I4">
        <v>21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207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>
        <v>39</v>
      </c>
      <c r="J6">
        <v>97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136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27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27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2025-04-18T19:36:56Z</dcterms:modified>
</cp:coreProperties>
</file>