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D4E26FDC144A6A7EEB7C1CD446B1DE79E657A24F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<sst xmlns="http://schemas.openxmlformats.org/spreadsheetml/2006/main" count="32" uniqueCount="17">
  <si>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</si>
  <si>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</si>
  <si>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lamb fat</t>
  </si>
  <si>
    <t>green beans</t>
  </si>
  <si>
    <t>parsley</t>
  </si>
  <si>
    <t>broccoli</t>
  </si>
  <si>
    <t>white beetroot</t>
  </si>
  <si>
    <t>green pepper</t>
  </si>
  <si>
    <t>vanilla</t>
  </si>
  <si>
    <t>dried beans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</si>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</sst>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Q6" sqref="Q6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</v>
      </c>
      <c r="E2">
        <v>0</v>
      </c>
      <c r="F2">
        <v>2</v>
      </c>
      <c r="G2">
        <v>3</v>
      </c>
      <c r="H2">
        <v>0</v>
      </c>
      <c r="I2">
        <v>6</v>
      </c>
      <c r="J2">
        <v>12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33</v>
      </c>
      <c r="AC2">
        <f>SUM(AB2:AB26)</f>
        <v>1609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57.464285714285708</v>
      </c>
    </row>
    <row r="3" spans="1:33" x14ac:dyDescent="0.3">
      <c r="A3" t="s">
        <v>16</v>
      </c>
      <c r="B3" t="s">
        <v>3</v>
      </c>
      <c r="C3" s="15"/>
      <c r="D3" s="15"/>
      <c r="E3">
        <v>105</v>
      </c>
      <c r="F3">
        <v>114</v>
      </c>
      <c r="G3">
        <v>111</v>
      </c>
      <c r="H3">
        <v>92</v>
      </c>
      <c r="I3">
        <v>113</v>
      </c>
      <c r="J3">
        <v>86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621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103</v>
      </c>
      <c r="G4">
        <v>98</v>
      </c>
      <c r="H4">
        <v>92</v>
      </c>
      <c r="I4">
        <v>99</v>
      </c>
      <c r="J4">
        <v>16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408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105</v>
      </c>
      <c r="H5">
        <v>92</v>
      </c>
      <c r="I5">
        <v>97</v>
      </c>
      <c r="J5">
        <v>16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310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0</v>
      </c>
      <c r="I6">
        <v>94</v>
      </c>
      <c r="J6">
        <v>16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110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92</v>
      </c>
      <c r="J7">
        <v>8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100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27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27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2025-04-18T20:29:50Z</dcterms:modified>
</cp:coreProperties>
</file>