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9FD2B1F41452ACCEEC53647759B1DE79E65755FC" xr6:coauthVersionLast="47" xr6:coauthVersionMax="47" xr10:uidLastSave="{DDE9524C-54FD-4166-B911-B1107880D45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<sst xmlns="http://schemas.openxmlformats.org/spreadsheetml/2006/main" count="32" uniqueCount="17">
  <si>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</si>
  <si>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</si>
  <si>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olive oil (olive)</t>
  </si>
  <si>
    <t>baking soda</t>
  </si>
  <si>
    <t>star anise</t>
  </si>
  <si>
    <t>soapwort</t>
  </si>
  <si>
    <t>asparagus</t>
  </si>
  <si>
    <t>orange peel</t>
  </si>
  <si>
    <t>grape vinegar</t>
  </si>
  <si>
    <t>watercress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</si>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</sst>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95</v>
      </c>
      <c r="F2" s="16"/>
      <c r="G2">
        <v>109</v>
      </c>
      <c r="H2">
        <v>118</v>
      </c>
      <c r="I2">
        <v>26</v>
      </c>
      <c r="J2">
        <v>96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444</v>
      </c>
      <c r="AC2">
        <f>SUM(AB2:AB26)</f>
        <v>1138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75.86666666666666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93</v>
      </c>
      <c r="H4">
        <v>124</v>
      </c>
      <c r="I4">
        <v>16</v>
      </c>
      <c r="J4">
        <v>93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326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108</v>
      </c>
      <c r="I6">
        <v>20</v>
      </c>
      <c r="J6">
        <v>97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225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27</v>
      </c>
      <c r="J7">
        <v>97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19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19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2025-04-18T19:37:44Z</dcterms:modified>
</cp:coreProperties>
</file>