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25ABCCE1778DCCFEC53647759B1DE79E6572570" xr6:coauthVersionLast="47" xr6:coauthVersionMax="47" xr10:uidLastSave="{9CAEBB39-19E8-4C98-AE73-BB2D6E6A0AD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C2" i="1" s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<sst xmlns="http://schemas.openxmlformats.org/spreadsheetml/2006/main" count="32" uniqueCount="17">
  <si>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</si>
  <si>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</si>
  <si>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cream</t>
  </si>
  <si>
    <t>green pepper</t>
  </si>
  <si>
    <t>mint</t>
  </si>
  <si>
    <t>noodle</t>
  </si>
  <si>
    <t>sweetcorn</t>
  </si>
  <si>
    <t>wheat flour (wheat)</t>
  </si>
  <si>
    <t>tangle grass</t>
  </si>
  <si>
    <t>sea ​​beans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</si>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</sst>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2</v>
      </c>
      <c r="E2">
        <v>3</v>
      </c>
      <c r="F2">
        <v>5</v>
      </c>
      <c r="G2">
        <v>0</v>
      </c>
      <c r="H2">
        <v>5</v>
      </c>
      <c r="I2">
        <v>5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20</v>
      </c>
      <c r="AC2">
        <f>SUM(AB2:AB26)</f>
        <v>1017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48.428571428571423</v>
      </c>
    </row>
    <row r="3" spans="1:33" x14ac:dyDescent="0.3">
      <c r="A3" t="s">
        <v>16</v>
      </c>
      <c r="B3" t="s">
        <v>3</v>
      </c>
      <c r="C3" s="15"/>
      <c r="D3" s="15"/>
      <c r="E3">
        <v>92</v>
      </c>
      <c r="F3">
        <v>92</v>
      </c>
      <c r="G3">
        <v>4</v>
      </c>
      <c r="H3">
        <v>92</v>
      </c>
      <c r="I3">
        <v>92</v>
      </c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372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93</v>
      </c>
      <c r="G4">
        <v>13</v>
      </c>
      <c r="H4">
        <v>98</v>
      </c>
      <c r="I4">
        <v>119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323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4</v>
      </c>
      <c r="H5">
        <v>95</v>
      </c>
      <c r="I5">
        <v>95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194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7</v>
      </c>
      <c r="I6">
        <v>4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11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97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97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2025-04-18T20:00:44Z</dcterms:modified>
</cp:coreProperties>
</file>