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9EA605E3D64DA6CEEC53647759B1DE79E6576584" xr6:coauthVersionLast="47" xr6:coauthVersionMax="47" xr10:uidLastSave="{9ACC7EB0-839E-46B0-A405-15D1ECD64FB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<sst xmlns="http://schemas.openxmlformats.org/spreadsheetml/2006/main" count="32" uniqueCount="17">
  <si>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</si>
  <si>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</si>
  <si>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dried beans</t>
  </si>
  <si>
    <t>yogurt</t>
  </si>
  <si>
    <t>baking soda</t>
  </si>
  <si>
    <t>goat cheese</t>
  </si>
  <si>
    <t>bean</t>
  </si>
  <si>
    <t>bay leaf (laurel)</t>
  </si>
  <si>
    <t>tomato</t>
  </si>
  <si>
    <t>red mullet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</si>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</sst>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</v>
      </c>
      <c r="E2" s="16"/>
      <c r="F2">
        <v>38</v>
      </c>
      <c r="G2">
        <v>84</v>
      </c>
      <c r="H2">
        <v>17</v>
      </c>
      <c r="I2">
        <v>50</v>
      </c>
      <c r="J2">
        <v>0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198</v>
      </c>
      <c r="AC2">
        <f>SUM(AB2:AB26)</f>
        <v>773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36.80952380952381</v>
      </c>
    </row>
    <row r="3" spans="1:33" x14ac:dyDescent="0.3">
      <c r="A3" t="s">
        <v>16</v>
      </c>
      <c r="B3" t="s">
        <v>3</v>
      </c>
      <c r="C3" s="15"/>
      <c r="D3" s="15"/>
      <c r="E3" s="16"/>
      <c r="F3">
        <v>16</v>
      </c>
      <c r="G3">
        <v>15</v>
      </c>
      <c r="H3">
        <v>10</v>
      </c>
      <c r="I3">
        <v>24</v>
      </c>
      <c r="J3">
        <v>2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67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 s="16"/>
      <c r="H4" s="16"/>
      <c r="I4" s="16"/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0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49</v>
      </c>
      <c r="H5">
        <v>27</v>
      </c>
      <c r="I5">
        <v>55</v>
      </c>
      <c r="J5">
        <v>0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131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107</v>
      </c>
      <c r="I6">
        <v>142</v>
      </c>
      <c r="J6">
        <v>2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251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122</v>
      </c>
      <c r="J7">
        <v>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124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2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2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2025-04-18T20:03:41Z</dcterms:modified>
</cp:coreProperties>
</file>