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h1808mi\"/>
    </mc:Choice>
  </mc:AlternateContent>
  <xr:revisionPtr revIDLastSave="0" documentId="13_ncr:1_{E88859E8-56A4-448B-A7DE-B85702ED0C8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4" r:id="rId1"/>
    <sheet name="HDCP List Of Registered Busines" sheetId="1" r:id="rId2"/>
  </sheets>
  <definedNames>
    <definedName name="_xlnm._FilterDatabase" localSheetId="1" hidden="1">'HDCP List Of Registered Busines'!$A$1:$G$4382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<sst xmlns="http://schemas.openxmlformats.org/spreadsheetml/2006/main" count="21966" uniqueCount="9335">
  <si>
    <t>Record ID</t>
  </si>
  <si>
    <t>Business Name</t>
  </si>
  <si>
    <t>Street address (No PO Boxes)</t>
  </si>
  <si>
    <t>City</t>
  </si>
  <si>
    <t>State</t>
  </si>
  <si>
    <t>ZIP Code</t>
  </si>
  <si>
    <t>County</t>
  </si>
  <si>
    <t>Milaca Municipal Liquor</t>
  </si>
  <si>
    <t>640 10th Ave SE</t>
  </si>
  <si>
    <t>Milaca</t>
  </si>
  <si>
    <t>MN</t>
  </si>
  <si>
    <t>Mille Lacs</t>
  </si>
  <si>
    <t>Diamond Distributing, Inc</t>
  </si>
  <si>
    <t>10 Washington Memorial Dr</t>
  </si>
  <si>
    <t>St. Cloud</t>
  </si>
  <si>
    <t>Stearns</t>
  </si>
  <si>
    <t>Tamarack Enterprises, DBA Ricks Relics, DBA, Stinky Pete's</t>
  </si>
  <si>
    <t xml:space="preserve">405 Main Street </t>
  </si>
  <si>
    <t>Tower</t>
  </si>
  <si>
    <t>Saint Louis</t>
  </si>
  <si>
    <t>Curly's LLC</t>
  </si>
  <si>
    <t>7395 7th Ave</t>
  </si>
  <si>
    <t>New Auburn</t>
  </si>
  <si>
    <t>Sibley</t>
  </si>
  <si>
    <t>French Lake Liquor</t>
  </si>
  <si>
    <t>14555 County Rd 37 NW</t>
  </si>
  <si>
    <t>Annandale</t>
  </si>
  <si>
    <t>Wright</t>
  </si>
  <si>
    <t>TW Companies,LLC</t>
  </si>
  <si>
    <t>421 Jefferson Blvd</t>
  </si>
  <si>
    <t>Big Lake</t>
  </si>
  <si>
    <t>Sherburne</t>
  </si>
  <si>
    <t>Valley Community Food Coop dba Valley Natural Foods</t>
  </si>
  <si>
    <t>13750 County Rd 11</t>
  </si>
  <si>
    <t>Burnsville</t>
  </si>
  <si>
    <t>Dakota</t>
  </si>
  <si>
    <t>Marcy Greene</t>
  </si>
  <si>
    <t>315 SE Main Street #713</t>
  </si>
  <si>
    <t>Minneapolis</t>
  </si>
  <si>
    <t>Hennepin</t>
  </si>
  <si>
    <t>Nightingale</t>
  </si>
  <si>
    <t>2551 Lyndale Ave S</t>
  </si>
  <si>
    <t>Dusty's Bar</t>
  </si>
  <si>
    <t>1319 Marshall St NE</t>
  </si>
  <si>
    <t>Sota Sown</t>
  </si>
  <si>
    <t>211 MN 78</t>
  </si>
  <si>
    <t>Ottertail</t>
  </si>
  <si>
    <t>Otter Tail</t>
  </si>
  <si>
    <t>Sheppheard Enterprises LLC</t>
  </si>
  <si>
    <t xml:space="preserve">7400 lyndale ave </t>
  </si>
  <si>
    <t>Richfield</t>
  </si>
  <si>
    <t>Ramsey</t>
  </si>
  <si>
    <t>BenchPressed LLC DBA Bench Pressed</t>
  </si>
  <si>
    <t>2010 26th ave S #2</t>
  </si>
  <si>
    <t>MARLEE ENTERPRISES, INC. DBA THE TOWER TAP AND RESTAURANT</t>
  </si>
  <si>
    <t>3964 MAIN ST.</t>
  </si>
  <si>
    <t>KETTLE RIVER</t>
  </si>
  <si>
    <t>Carlton</t>
  </si>
  <si>
    <t>Jubilee Foods (Mound Foods Inc.)</t>
  </si>
  <si>
    <t>2131 Commerce Blvd</t>
  </si>
  <si>
    <t>Mound</t>
  </si>
  <si>
    <t>36 Lyn Refuel Station</t>
  </si>
  <si>
    <t>3551 Lyndale Ave S</t>
  </si>
  <si>
    <t>Sovereignty Farms Collective LLC</t>
  </si>
  <si>
    <t>1678 Hartford Avenue</t>
  </si>
  <si>
    <t>St. Paul</t>
  </si>
  <si>
    <t>Lucky Strains, llc</t>
  </si>
  <si>
    <t>151 Silver Lake Road, Suite 114</t>
  </si>
  <si>
    <t>New Brighton</t>
  </si>
  <si>
    <t>Adeline's Apothecary dba Ediblez OTC</t>
  </si>
  <si>
    <t>2223 US Highway 10 East</t>
  </si>
  <si>
    <t>Moorhead</t>
  </si>
  <si>
    <t>Clay</t>
  </si>
  <si>
    <t>Baxter Cub Foods</t>
  </si>
  <si>
    <t>14133 Edgewood Drive</t>
  </si>
  <si>
    <t>Baxter</t>
  </si>
  <si>
    <t>Crow Wing</t>
  </si>
  <si>
    <t>Brainerd CUB Foods</t>
  </si>
  <si>
    <t>417 8th Avenue NE</t>
  </si>
  <si>
    <t>Brainerd</t>
  </si>
  <si>
    <t>Pequot Lakes Supervalu</t>
  </si>
  <si>
    <t>30581 Patriot Avenue</t>
  </si>
  <si>
    <t>Pequot Lakes</t>
  </si>
  <si>
    <t>Wild Life Gang LLC</t>
  </si>
  <si>
    <t>7928 Stratford circle n</t>
  </si>
  <si>
    <t>Shakopee</t>
  </si>
  <si>
    <t>Scott</t>
  </si>
  <si>
    <t>Valley Markets, Incorporated</t>
  </si>
  <si>
    <t>300 Wst 1st Street</t>
  </si>
  <si>
    <t>Fosston</t>
  </si>
  <si>
    <t>Polk</t>
  </si>
  <si>
    <t>Mastel's Health Foods</t>
  </si>
  <si>
    <t>1526 Saint Clair Ave</t>
  </si>
  <si>
    <t>Kowalski Companies, Inc.</t>
  </si>
  <si>
    <t>1646 Diffley Road</t>
  </si>
  <si>
    <t>Eagan</t>
  </si>
  <si>
    <t>Gus Dean Coffee</t>
  </si>
  <si>
    <t>4330 North Woodgate Lane</t>
  </si>
  <si>
    <t>Bad Apples Tobacco and Vape</t>
  </si>
  <si>
    <t>245 n miles st</t>
  </si>
  <si>
    <t>Appleton</t>
  </si>
  <si>
    <t>Swift</t>
  </si>
  <si>
    <t>Gichigami Genetics</t>
  </si>
  <si>
    <t>376 Maria Ave</t>
  </si>
  <si>
    <t xml:space="preserve">CannaWomen Collective </t>
  </si>
  <si>
    <t xml:space="preserve">416 Polk street </t>
  </si>
  <si>
    <t>Watkins Liquor Warehouse</t>
  </si>
  <si>
    <t>711 MN Hwy 55</t>
  </si>
  <si>
    <t>Watkins</t>
  </si>
  <si>
    <t>Meeker</t>
  </si>
  <si>
    <t xml:space="preserve">Cbdhempdropz of St. Cloud </t>
  </si>
  <si>
    <t>3403 west division st suite 146</t>
  </si>
  <si>
    <t>Jim's Supervalu of Canby Inc  DBA Jim's Marke and Wine and Spirits</t>
  </si>
  <si>
    <t>911 St. Olaf Ave</t>
  </si>
  <si>
    <t xml:space="preserve">Canby </t>
  </si>
  <si>
    <t>Yellow Medicine</t>
  </si>
  <si>
    <t>Lake &amp; Irving Restaurant + Bar</t>
  </si>
  <si>
    <t>1513 W. Lake Street</t>
  </si>
  <si>
    <t xml:space="preserve">Great Health Nutrition </t>
  </si>
  <si>
    <t xml:space="preserve">1360  University Ave W </t>
  </si>
  <si>
    <t xml:space="preserve">5192 Central Ave NE </t>
  </si>
  <si>
    <t>Columbia Heights</t>
  </si>
  <si>
    <t>Anoka</t>
  </si>
  <si>
    <t>Five Watt Coffee</t>
  </si>
  <si>
    <t xml:space="preserve">861 E. Hennepin Ave </t>
  </si>
  <si>
    <t>Staple Food Corp. dba Ernie's Food Maket</t>
  </si>
  <si>
    <t>1230 US Hwy. 10 E.</t>
  </si>
  <si>
    <t>Staples</t>
  </si>
  <si>
    <t>Todd</t>
  </si>
  <si>
    <t>Repair Rite LLC</t>
  </si>
  <si>
    <t>1217 E 66th st</t>
  </si>
  <si>
    <t>Carver</t>
  </si>
  <si>
    <t xml:space="preserve">Mazeppa BP </t>
  </si>
  <si>
    <t>360 1st Ave S</t>
  </si>
  <si>
    <t xml:space="preserve">Mazeppa </t>
  </si>
  <si>
    <t>Wabasha</t>
  </si>
  <si>
    <t>Heart 2 Hemp</t>
  </si>
  <si>
    <t>239 Main St. North</t>
  </si>
  <si>
    <t>Pierz</t>
  </si>
  <si>
    <t>Morrison</t>
  </si>
  <si>
    <t>DIMA CORPORATION dba PURE PLEASURE</t>
  </si>
  <si>
    <t>510 HWY 10 N</t>
  </si>
  <si>
    <t>Benton</t>
  </si>
  <si>
    <t>The Herbivorous Dragon dba JSelby's</t>
  </si>
  <si>
    <t xml:space="preserve">169 N Victoria St </t>
  </si>
  <si>
    <t>Richfield Municipal Liquors #1</t>
  </si>
  <si>
    <t>6444 Lyndale Ave</t>
  </si>
  <si>
    <t>Richfield Municipal Liquor #2</t>
  </si>
  <si>
    <t>6600 Cedar Ave</t>
  </si>
  <si>
    <t>Richfield Municipal Liquors #3</t>
  </si>
  <si>
    <t>6444 Penn Ave</t>
  </si>
  <si>
    <t>Richfield Municipal Liquors #4</t>
  </si>
  <si>
    <t>7700 Lyndale Ave</t>
  </si>
  <si>
    <t>Sam's Tobacco Warehouse Inc</t>
  </si>
  <si>
    <t>211 13th Ave S</t>
  </si>
  <si>
    <t>South St. Paul</t>
  </si>
  <si>
    <t>Valley Liquors, Inc</t>
  </si>
  <si>
    <t>300 W 1st St</t>
  </si>
  <si>
    <t>Utepils Investments LLC dba Utepils Brewing Co</t>
  </si>
  <si>
    <t>225 Thomas Ave N, Suite 700</t>
  </si>
  <si>
    <t>LaValley Unlimited LLC DBA Dino's Bottle Shop</t>
  </si>
  <si>
    <t>104 N Main Street</t>
  </si>
  <si>
    <t>Aurora</t>
  </si>
  <si>
    <t>Minneapolis Cider Company, LLC</t>
  </si>
  <si>
    <t>614 N. 5th Street</t>
  </si>
  <si>
    <t>Liquor Barn</t>
  </si>
  <si>
    <t>2067 West Wayzata Blvd STE 1</t>
  </si>
  <si>
    <t>Long Lake</t>
  </si>
  <si>
    <t>City of Marshall-Tall Grass Liquor</t>
  </si>
  <si>
    <t>1410 Boyer Drive</t>
  </si>
  <si>
    <t>Marshall</t>
  </si>
  <si>
    <t>Lyon</t>
  </si>
  <si>
    <t>Infused Moods</t>
  </si>
  <si>
    <t>357 Front Street</t>
  </si>
  <si>
    <t>Audubon</t>
  </si>
  <si>
    <t>Becker</t>
  </si>
  <si>
    <t>Scoop And Smiles Wholesale and Distribution LLC</t>
  </si>
  <si>
    <t>13127 Taconite Ct</t>
  </si>
  <si>
    <t>Blaine</t>
  </si>
  <si>
    <t>PATTYS INC DBA PALISADE ONE STOP</t>
  </si>
  <si>
    <t>307 MAIN STREET</t>
  </si>
  <si>
    <t>PALISADE</t>
  </si>
  <si>
    <t>Aitkin</t>
  </si>
  <si>
    <t>Green Duck Dispensary</t>
  </si>
  <si>
    <t>3912 Cedar Grove Parkway</t>
  </si>
  <si>
    <t>Ukura's Bottle Shop</t>
  </si>
  <si>
    <t>41561 Hwy. 65 Suite B</t>
  </si>
  <si>
    <t>McGregor</t>
  </si>
  <si>
    <t>Mainstream Botanicals DBA Mainstream CBD</t>
  </si>
  <si>
    <t>17677 Kenwood Trl</t>
  </si>
  <si>
    <t>Lakeville</t>
  </si>
  <si>
    <t>455 99th Ave NW #150</t>
  </si>
  <si>
    <t>Coon Rapids</t>
  </si>
  <si>
    <t>Ziggy's LLC</t>
  </si>
  <si>
    <t>109 Water St S</t>
  </si>
  <si>
    <t>Northfield</t>
  </si>
  <si>
    <t>Rice</t>
  </si>
  <si>
    <t>Luce Line Brewing Co., LLC</t>
  </si>
  <si>
    <t>12901 16th Ave N</t>
  </si>
  <si>
    <t>Plymouth</t>
  </si>
  <si>
    <t>Next Level Dispensary LLC</t>
  </si>
  <si>
    <t>12901 16th Ave N, Unit 101</t>
  </si>
  <si>
    <t>DeeeezTreeeez</t>
  </si>
  <si>
    <t>3342  Humboldt Ave N apt 1</t>
  </si>
  <si>
    <t>Clay's Drive-In Liquor, Inc.</t>
  </si>
  <si>
    <t>321 E. Rock St.</t>
  </si>
  <si>
    <t>Springfield</t>
  </si>
  <si>
    <t>Brown</t>
  </si>
  <si>
    <t>Lionheart Cider LLC</t>
  </si>
  <si>
    <t>701 SE 9th Street</t>
  </si>
  <si>
    <t>Pazely Strands</t>
  </si>
  <si>
    <t>846 Carroll Ave</t>
  </si>
  <si>
    <t>Dashfire LLC</t>
  </si>
  <si>
    <t>1620 Central Ave NE Suite 152</t>
  </si>
  <si>
    <t>Mutaz inc 2 dba Austin Tobacco Store</t>
  </si>
  <si>
    <t>1004 18th ave nw ste c</t>
  </si>
  <si>
    <t>Austin</t>
  </si>
  <si>
    <t>Mower</t>
  </si>
  <si>
    <t>1 Guy Distribution LLC</t>
  </si>
  <si>
    <t>814 Aurora Ave.</t>
  </si>
  <si>
    <t>Keaveny Drug</t>
  </si>
  <si>
    <t>150 Main Ave W</t>
  </si>
  <si>
    <t>Winsted</t>
  </si>
  <si>
    <t>McLeod</t>
  </si>
  <si>
    <t>MGM Liquor Warehouse Blaine</t>
  </si>
  <si>
    <t>255 County Road 10</t>
  </si>
  <si>
    <t>Aarthun Enterprises, LLC dba On The Rocks Wine &amp; Spirits</t>
  </si>
  <si>
    <t>14775  Victor Hugo Blvd. N</t>
  </si>
  <si>
    <t>Hugo</t>
  </si>
  <si>
    <t>Washington</t>
  </si>
  <si>
    <t>The Smoke Shop 763 LLC</t>
  </si>
  <si>
    <t>11135 61st Street NE Suite F</t>
  </si>
  <si>
    <t>Albertville</t>
  </si>
  <si>
    <t>Palmer Lake VFW</t>
  </si>
  <si>
    <t>2817 Brookdale Drive</t>
  </si>
  <si>
    <t>Brooklyn Park</t>
  </si>
  <si>
    <t>The Excelsior Vintage Inc.</t>
  </si>
  <si>
    <t>400 Highway 7</t>
  </si>
  <si>
    <t>Excelsior</t>
  </si>
  <si>
    <t>StormKing Brewpub &amp; Barbecue</t>
  </si>
  <si>
    <t xml:space="preserve">618 N 5th Street </t>
  </si>
  <si>
    <t>QWS Enterprises Inc. d/b/a 1010 Washington Wine &amp; Spirits</t>
  </si>
  <si>
    <t>1010 Washington Ave S.</t>
  </si>
  <si>
    <t>NEW DAYS LLC</t>
  </si>
  <si>
    <t>3130 CENTURY AVE N</t>
  </si>
  <si>
    <t>MAHTOMEDI</t>
  </si>
  <si>
    <t>Lakes Liquor</t>
  </si>
  <si>
    <t>200 Holmes Street East</t>
  </si>
  <si>
    <t>Detroit Lakes</t>
  </si>
  <si>
    <t xml:space="preserve">Affordable </t>
  </si>
  <si>
    <t xml:space="preserve">2860 132nd ave, NW </t>
  </si>
  <si>
    <t>The Club Mpls</t>
  </si>
  <si>
    <t>729 2nd Ave S</t>
  </si>
  <si>
    <t>Easy being Green</t>
  </si>
  <si>
    <t>10010 liatris lane</t>
  </si>
  <si>
    <t>Eden Prairie</t>
  </si>
  <si>
    <t>Dark Horse Vapors INC</t>
  </si>
  <si>
    <t xml:space="preserve">5522 West Broadway Ave </t>
  </si>
  <si>
    <t>Crystal</t>
  </si>
  <si>
    <t>Fat Pants Brewing Company</t>
  </si>
  <si>
    <t>8335 Crystal View Road</t>
  </si>
  <si>
    <t>KrekD Incorperated</t>
  </si>
  <si>
    <t>1050 Highway 96 East</t>
  </si>
  <si>
    <t>Vadnais Heights</t>
  </si>
  <si>
    <t>Warroad Municipal Liquor Store</t>
  </si>
  <si>
    <t>311 State Ave N</t>
  </si>
  <si>
    <t xml:space="preserve">Warroad </t>
  </si>
  <si>
    <t>Roseau</t>
  </si>
  <si>
    <t>Udder Buddies LLC</t>
  </si>
  <si>
    <t>7350 Jackson Ave</t>
  </si>
  <si>
    <t>Lonsdale</t>
  </si>
  <si>
    <t>Easy Street Smoke Shop LLC</t>
  </si>
  <si>
    <t>1345 Heather St</t>
  </si>
  <si>
    <t>SUGAR DADDYS</t>
  </si>
  <si>
    <t>500 66TH ST NW</t>
  </si>
  <si>
    <t>SAUK RAPIDS</t>
  </si>
  <si>
    <t>The Old Hippie Cafe</t>
  </si>
  <si>
    <t>111 State Street</t>
  </si>
  <si>
    <t xml:space="preserve">Grey Eagle </t>
  </si>
  <si>
    <t>Nibbana LLC</t>
  </si>
  <si>
    <t>10990 Cattail Path</t>
  </si>
  <si>
    <t>Osseo</t>
  </si>
  <si>
    <t>PURE PLEASURE</t>
  </si>
  <si>
    <t>2102 RIVERFRONT DR</t>
  </si>
  <si>
    <t>Mankato</t>
  </si>
  <si>
    <t>Blue Earth</t>
  </si>
  <si>
    <t>2727 HWY 63 NE</t>
  </si>
  <si>
    <t>Stewartville</t>
  </si>
  <si>
    <t>Olmsted</t>
  </si>
  <si>
    <t>5193 MILLER TRUNK HWY</t>
  </si>
  <si>
    <t>Hermantown</t>
  </si>
  <si>
    <t>Treets LLC</t>
  </si>
  <si>
    <t xml:space="preserve">1372 hazel st n </t>
  </si>
  <si>
    <t>High Honey LLC</t>
  </si>
  <si>
    <t>3528 Dupont Ave S</t>
  </si>
  <si>
    <t xml:space="preserve">Clutch Brewing Company </t>
  </si>
  <si>
    <t xml:space="preserve">928 W 7th St </t>
  </si>
  <si>
    <t>Lakeville Liquors Heritage</t>
  </si>
  <si>
    <t>20164 Heritage Drive</t>
  </si>
  <si>
    <t>City of Hutchinson dba Liquor Hutch</t>
  </si>
  <si>
    <t>245 Washington Ave E</t>
  </si>
  <si>
    <t>Hutchinson</t>
  </si>
  <si>
    <t>Lakeville Liquors Galaxie</t>
  </si>
  <si>
    <t>16000 Galaxie Avenue</t>
  </si>
  <si>
    <t>Delano Wine and Spirits</t>
  </si>
  <si>
    <t>1380 Babcock Blvd</t>
  </si>
  <si>
    <t>Delano</t>
  </si>
  <si>
    <t>Twin Valley Municipal Beverage Dispensary</t>
  </si>
  <si>
    <t>3773 County Highway 27</t>
  </si>
  <si>
    <t>Twin Valley</t>
  </si>
  <si>
    <t>Norman</t>
  </si>
  <si>
    <t>Liquor Lodge, Inc.</t>
  </si>
  <si>
    <t>8008 Farley Dr. NE</t>
  </si>
  <si>
    <t>Turtle River</t>
  </si>
  <si>
    <t>Beltrami</t>
  </si>
  <si>
    <t>Cloud X Vapes Plus LLC</t>
  </si>
  <si>
    <t>10988 Cedar Lake Road</t>
  </si>
  <si>
    <t xml:space="preserve">Minnetonka </t>
  </si>
  <si>
    <t>Lakeville Liquors Kenrick</t>
  </si>
  <si>
    <t>16179 Kenrick Avenue</t>
  </si>
  <si>
    <t>Lakeville Liquors Keokuk</t>
  </si>
  <si>
    <t>20880 Keokuk Avenue</t>
  </si>
  <si>
    <t>Heritage Liquor</t>
  </si>
  <si>
    <t>1347 Frost Avenue</t>
  </si>
  <si>
    <t>Maplewood</t>
  </si>
  <si>
    <t>D&amp;J Valley Liquor DBA T.J.'s Liquor</t>
  </si>
  <si>
    <t>507 North Park Drive</t>
  </si>
  <si>
    <t xml:space="preserve">Spring Valley </t>
  </si>
  <si>
    <t>Fillmore</t>
  </si>
  <si>
    <t>Tegridy Farms</t>
  </si>
  <si>
    <t xml:space="preserve">1818 1st ave ne </t>
  </si>
  <si>
    <t>Dreamn</t>
  </si>
  <si>
    <t>701 N 5th St</t>
  </si>
  <si>
    <t>Northbound Liquor</t>
  </si>
  <si>
    <t>1655 East 1st Ave</t>
  </si>
  <si>
    <t>Cambridge</t>
  </si>
  <si>
    <t>Isanti</t>
  </si>
  <si>
    <t>Snack N Gas Tobacco</t>
  </si>
  <si>
    <t xml:space="preserve">644 E.Lake street </t>
  </si>
  <si>
    <t>Lake of the Woods Brewing Company</t>
  </si>
  <si>
    <t>104 Main Ave NE</t>
  </si>
  <si>
    <t>Warroad</t>
  </si>
  <si>
    <t>AA VAPE AND TOBACCO SHOPE LLC</t>
  </si>
  <si>
    <t>9430 36th Ave N</t>
  </si>
  <si>
    <t>New Hope</t>
  </si>
  <si>
    <t>Dandelion Tobacco INC</t>
  </si>
  <si>
    <t>121 South Union Street</t>
  </si>
  <si>
    <t>Mora</t>
  </si>
  <si>
    <t>Kanabec</t>
  </si>
  <si>
    <t>Cultivated CBD</t>
  </si>
  <si>
    <t>22 N 5th St</t>
  </si>
  <si>
    <t>RX BIO Farms L.L.C.</t>
  </si>
  <si>
    <t>3515 Girard Ave S</t>
  </si>
  <si>
    <t>St Paul Cannabis</t>
  </si>
  <si>
    <t xml:space="preserve">193 Snelling Ave N </t>
  </si>
  <si>
    <t xml:space="preserve">Paul's of Pelican Rapids Arco </t>
  </si>
  <si>
    <t xml:space="preserve">209 s Broadway </t>
  </si>
  <si>
    <t>Pelican Rapids</t>
  </si>
  <si>
    <t>MGM Wine &amp; Spirits, Inc.</t>
  </si>
  <si>
    <t>4795 County Road 101</t>
  </si>
  <si>
    <t>Minnetonka</t>
  </si>
  <si>
    <t>St. Anthony Village Wine &amp; Spirits</t>
  </si>
  <si>
    <t>2700 Highway 88</t>
  </si>
  <si>
    <t>St. Anthony</t>
  </si>
  <si>
    <t>3058 Excelsior Blvd.</t>
  </si>
  <si>
    <t>Buffalo Wine &amp; Spirits</t>
  </si>
  <si>
    <t>122 First St South</t>
  </si>
  <si>
    <t>Buffalo</t>
  </si>
  <si>
    <t>TJM Enterprises, LLC dba:  MGM Wine &amp; Spirits</t>
  </si>
  <si>
    <t>1012 County Road 42 West</t>
  </si>
  <si>
    <t>Hewing Hotel</t>
  </si>
  <si>
    <t>300 Washington Ave N</t>
  </si>
  <si>
    <t>T&amp;S Head Shop</t>
  </si>
  <si>
    <t>6332 Utah Ave No.</t>
  </si>
  <si>
    <t xml:space="preserve">Range Tobacco Inc dba RT Convenience </t>
  </si>
  <si>
    <t>302 e Howard st suite 201</t>
  </si>
  <si>
    <t>Hibbing</t>
  </si>
  <si>
    <t>Aurum Health LLC (dba Nothing But Canna)</t>
  </si>
  <si>
    <t>119 Paul Bunyan Drive NW Suite B</t>
  </si>
  <si>
    <t>Bemidji</t>
  </si>
  <si>
    <t>Shark Tobacco</t>
  </si>
  <si>
    <t>5828 Blaine Ave E, Inver Grove Heights, MN, 55076</t>
  </si>
  <si>
    <t>Inver Grove Heights</t>
  </si>
  <si>
    <t>N H Corp</t>
  </si>
  <si>
    <t>202 N. Cedar Ave Ste 1</t>
  </si>
  <si>
    <t>Owatonna</t>
  </si>
  <si>
    <t>Steele</t>
  </si>
  <si>
    <t>Sprout LLC</t>
  </si>
  <si>
    <t>Kingston Mini Mart</t>
  </si>
  <si>
    <t>31083 state hwy 15</t>
  </si>
  <si>
    <t>Dassel</t>
  </si>
  <si>
    <t>Here we Crumb</t>
  </si>
  <si>
    <t>608 W James Ave</t>
  </si>
  <si>
    <t xml:space="preserve">Marshall </t>
  </si>
  <si>
    <t xml:space="preserve">NIHAAR LLC  </t>
  </si>
  <si>
    <t>106 BARBARA AVE</t>
  </si>
  <si>
    <t>Nomad Tavern</t>
  </si>
  <si>
    <t>1109 Mackenzie Street NE</t>
  </si>
  <si>
    <t>Life is Grand LLC, DBA: The Little Wine Shoppe</t>
  </si>
  <si>
    <t>2305 Como Ave.</t>
  </si>
  <si>
    <t>Lustrous Spirits Inc. Dba MGM Wine and Spirits</t>
  </si>
  <si>
    <t>1149 Larpenteur Avenue West</t>
  </si>
  <si>
    <t>Roseville</t>
  </si>
  <si>
    <t>D &amp; D Smoke</t>
  </si>
  <si>
    <t>1605 1st Street South, STE FS3</t>
  </si>
  <si>
    <t>Willmar</t>
  </si>
  <si>
    <t>Kandiyohi</t>
  </si>
  <si>
    <t>Rex Liquor Barrel LLC</t>
  </si>
  <si>
    <t>2130 Silver Lake Rd</t>
  </si>
  <si>
    <t>TD Retail Group, LLC</t>
  </si>
  <si>
    <t>8711 East Point Douglas Rd S Ste 108</t>
  </si>
  <si>
    <t xml:space="preserve">Cottage Grove </t>
  </si>
  <si>
    <t>TD Retail Group 2, LLC</t>
  </si>
  <si>
    <t>2751 Hennepin Ave</t>
  </si>
  <si>
    <t>N8tures Delight</t>
  </si>
  <si>
    <t>1070 N Shore Dr W</t>
  </si>
  <si>
    <t>Dick's Headshop</t>
  </si>
  <si>
    <t xml:space="preserve">12 e 3rd Ave n </t>
  </si>
  <si>
    <t xml:space="preserve">111 4TH NORTH EAST </t>
  </si>
  <si>
    <t>Kelliher</t>
  </si>
  <si>
    <t>Itasca</t>
  </si>
  <si>
    <t>379 highway 11</t>
  </si>
  <si>
    <t xml:space="preserve">Williams </t>
  </si>
  <si>
    <t>Lake of the Woods</t>
  </si>
  <si>
    <t>Bona Companies Inc</t>
  </si>
  <si>
    <t>5311 University Ave NE</t>
  </si>
  <si>
    <t>Fridley</t>
  </si>
  <si>
    <t>Y Store</t>
  </si>
  <si>
    <t>6368 Hwy 169</t>
  </si>
  <si>
    <t>Cannabis Cave Inc</t>
  </si>
  <si>
    <t>15682 90th Street NE</t>
  </si>
  <si>
    <t>Otsego</t>
  </si>
  <si>
    <t>Washington Ave Liquors/DBA North Loop Wine and Spirits</t>
  </si>
  <si>
    <t>218 Washington ave N</t>
  </si>
  <si>
    <t>Zupancich Brothers Inc.</t>
  </si>
  <si>
    <t>1500 East Sheridan Street</t>
  </si>
  <si>
    <t>Ely</t>
  </si>
  <si>
    <t>TC4HealthySolutions LLC</t>
  </si>
  <si>
    <t>28099 141st Ave</t>
  </si>
  <si>
    <t>New Prague</t>
  </si>
  <si>
    <t>Le Sueur</t>
  </si>
  <si>
    <t xml:space="preserve">Signo Labs </t>
  </si>
  <si>
    <t xml:space="preserve">4901 Aldrich </t>
  </si>
  <si>
    <t>BIG MARINE LIQUOR STORE</t>
  </si>
  <si>
    <t>19261 MANNING TRAIL N</t>
  </si>
  <si>
    <t>MARINE ON SAINT CROIX</t>
  </si>
  <si>
    <t>Rademacher, Enterprises, DBA Parkway, LIQUOR BARREL</t>
  </si>
  <si>
    <t>301 Wheelock Parkway, East</t>
  </si>
  <si>
    <t>Surdyk's Liquor and Cheese Shop</t>
  </si>
  <si>
    <t xml:space="preserve">303 E Hennepin Ave </t>
  </si>
  <si>
    <t>2602 39th Avenue NE</t>
  </si>
  <si>
    <t>Royal Cigar &amp; Tobacco</t>
  </si>
  <si>
    <t xml:space="preserve">403 14th ave se </t>
  </si>
  <si>
    <t>SCHAEFER'S III INC</t>
  </si>
  <si>
    <t xml:space="preserve">23962 SMILEY RD </t>
  </si>
  <si>
    <t>Nisswa</t>
  </si>
  <si>
    <t>Burning Brothers Brewing LLC</t>
  </si>
  <si>
    <t>1750 Thomas Ave</t>
  </si>
  <si>
    <t>The Liquor Exchange LLC</t>
  </si>
  <si>
    <t>2821 Nicollet Ave</t>
  </si>
  <si>
    <t>Cantrip</t>
  </si>
  <si>
    <t>341 Edmands Rd</t>
  </si>
  <si>
    <t>Framingham</t>
  </si>
  <si>
    <t>MA</t>
  </si>
  <si>
    <t>Mary &amp; Jane LLC</t>
  </si>
  <si>
    <t xml:space="preserve">2256 Terminal Road </t>
  </si>
  <si>
    <t xml:space="preserve">Lakes Market, Inc. </t>
  </si>
  <si>
    <t>13477 Irvine Ave NW</t>
  </si>
  <si>
    <t>Liberty Village Wines &amp; Spirits</t>
  </si>
  <si>
    <t>105 New England Place Ste 160</t>
  </si>
  <si>
    <t>Stillwater</t>
  </si>
  <si>
    <t>Big River Pizza</t>
  </si>
  <si>
    <t>280 5t street east</t>
  </si>
  <si>
    <t xml:space="preserve">Lakes Liquor Store,Inc. </t>
  </si>
  <si>
    <t>13371 Irvine Ave NW</t>
  </si>
  <si>
    <t>KESMA Flame Lily LLC</t>
  </si>
  <si>
    <t>2800 Freeway Blvd, Ste 204</t>
  </si>
  <si>
    <t>621 Hwy 55 East</t>
  </si>
  <si>
    <t>Jack's Hardware and Farm Supply</t>
  </si>
  <si>
    <t>2201 E Franklin Ave</t>
  </si>
  <si>
    <t>D8 MN LLC DBA HEMP HOUSE UPTOWN</t>
  </si>
  <si>
    <t>719 West 26th Street</t>
  </si>
  <si>
    <t>Kyatchi LLC</t>
  </si>
  <si>
    <t>3758 Nicollet Ave</t>
  </si>
  <si>
    <t>D8 MN LLC DBA HEMP HOUSE RICHFIELD</t>
  </si>
  <si>
    <t>6015 Lyndale Ave South</t>
  </si>
  <si>
    <t>D8 MN LLC DBA HEMPHOUSE DOWNTOWN</t>
  </si>
  <si>
    <t>1313 Chestnut Ave</t>
  </si>
  <si>
    <t>D8 MN LLC (Manufacturing Facility)</t>
  </si>
  <si>
    <t>293 Como Ave</t>
  </si>
  <si>
    <t>Adair Liquor Store</t>
  </si>
  <si>
    <t>6001 N 42nd Ave</t>
  </si>
  <si>
    <t>Valley Discount Liquor</t>
  </si>
  <si>
    <t>2687 Co Rd 8</t>
  </si>
  <si>
    <t>Birthday Buds LLC. DBA Hemp House - Saint Paul</t>
  </si>
  <si>
    <t>1995 Burns Ave</t>
  </si>
  <si>
    <t>Insight Brewing Company</t>
  </si>
  <si>
    <t>2821 E Hennepin</t>
  </si>
  <si>
    <t>Chollys Farm, LLC</t>
  </si>
  <si>
    <t>8037 US HWY 169</t>
  </si>
  <si>
    <t>Garrison</t>
  </si>
  <si>
    <t>Happy Earth Made Products LLC</t>
  </si>
  <si>
    <t>3412 Hennepin Ave S,</t>
  </si>
  <si>
    <t>Lakeridge Wine &amp; Spirits</t>
  </si>
  <si>
    <t>11636 Winnetka Avenue North</t>
  </si>
  <si>
    <t>Champlin</t>
  </si>
  <si>
    <t>Holle Smoke Inc.  DBA - Smoke</t>
  </si>
  <si>
    <t>13850 1st Street  Suite #4</t>
  </si>
  <si>
    <t>Vinifera Wines and Ales</t>
  </si>
  <si>
    <t>1400 County Road 101 North, Suite K5</t>
  </si>
  <si>
    <t>Northwoods Cannabis</t>
  </si>
  <si>
    <t>5735 Donegal Drive</t>
  </si>
  <si>
    <t>Shoreview</t>
  </si>
  <si>
    <t>Backyard Liquor Inc.</t>
  </si>
  <si>
    <t>101 Central Ave East</t>
  </si>
  <si>
    <t>St. Michael</t>
  </si>
  <si>
    <t>Farmington Liquors</t>
  </si>
  <si>
    <t>923 8th Street STE 945</t>
  </si>
  <si>
    <t>Farmington</t>
  </si>
  <si>
    <t>Maple Lake Wine &amp; Spirits</t>
  </si>
  <si>
    <t>901 State Hwy 55 E</t>
  </si>
  <si>
    <t>Maple Lake</t>
  </si>
  <si>
    <t xml:space="preserve">Farmington Liquors </t>
  </si>
  <si>
    <t>18350 Pilot Knob Road</t>
  </si>
  <si>
    <t>Superior Molecular</t>
  </si>
  <si>
    <t>4459 White Bear Parkway</t>
  </si>
  <si>
    <t>White Bear Lake</t>
  </si>
  <si>
    <t>JDC Farms LLC, DBA: MNGrown CBD</t>
  </si>
  <si>
    <t>34892 LILY ST NW</t>
  </si>
  <si>
    <t>CAMBRIDGE - Springvale Township</t>
  </si>
  <si>
    <t>Hempire Hemp &amp; Vape Shoppe</t>
  </si>
  <si>
    <t>3135 Superior Dr. NW</t>
  </si>
  <si>
    <t>Rochester</t>
  </si>
  <si>
    <t>CannaJoyMN</t>
  </si>
  <si>
    <t xml:space="preserve">4753 Chicago Ave </t>
  </si>
  <si>
    <t>600 11th Ave NW</t>
  </si>
  <si>
    <t>Say Howdy LLC</t>
  </si>
  <si>
    <t>231 10th Ave S</t>
  </si>
  <si>
    <t>BT Liquor LLC</t>
  </si>
  <si>
    <t>107B E Main St.</t>
  </si>
  <si>
    <t>Elysian</t>
  </si>
  <si>
    <t>BCC Innovations, LLC d/b/a Hectare's</t>
  </si>
  <si>
    <t>819 E. Market St., Ste. 101</t>
  </si>
  <si>
    <t>Louisville</t>
  </si>
  <si>
    <t>KY</t>
  </si>
  <si>
    <t>Canby Liquor &amp; Beer Inc</t>
  </si>
  <si>
    <t>127 1st St E</t>
  </si>
  <si>
    <t>Canby</t>
  </si>
  <si>
    <t>ABUBBA'S CANNABIS ROLL</t>
  </si>
  <si>
    <t xml:space="preserve">611 36 Ave north </t>
  </si>
  <si>
    <t>BeerClub Brewing</t>
  </si>
  <si>
    <t>854 Forest Ave E</t>
  </si>
  <si>
    <t>Jered's Grocery</t>
  </si>
  <si>
    <t>145 Cleveland Ave SW</t>
  </si>
  <si>
    <t>McIntosh</t>
  </si>
  <si>
    <t>The Old Wives Tale</t>
  </si>
  <si>
    <t>130 main street South</t>
  </si>
  <si>
    <t>Bird Island</t>
  </si>
  <si>
    <t>Renville</t>
  </si>
  <si>
    <t>Verist LLC</t>
  </si>
  <si>
    <t>15900 Flying Cloud Drive</t>
  </si>
  <si>
    <t xml:space="preserve">Little Fish Inc </t>
  </si>
  <si>
    <t>750 HWY 47 s</t>
  </si>
  <si>
    <t xml:space="preserve">Isle </t>
  </si>
  <si>
    <t>Pine Ridge Liquor</t>
  </si>
  <si>
    <t>56732 State Highway 11</t>
  </si>
  <si>
    <t>Lance Perkins</t>
  </si>
  <si>
    <t>216 West bridge street</t>
  </si>
  <si>
    <t>Tobacco &amp; Vapes Inc dba Tobacco &amp; Vapes</t>
  </si>
  <si>
    <t xml:space="preserve">508 Paul Bunyan Dr NW </t>
  </si>
  <si>
    <t xml:space="preserve">Bemidji </t>
  </si>
  <si>
    <t xml:space="preserve">578 w 78th st </t>
  </si>
  <si>
    <t xml:space="preserve">Chanhassen </t>
  </si>
  <si>
    <t>Jack Pine Brewery</t>
  </si>
  <si>
    <t>15593 Edgewood Drive</t>
  </si>
  <si>
    <t xml:space="preserve">Soderberg's Floral and Gift </t>
  </si>
  <si>
    <t xml:space="preserve">3305 EAst Lake Street </t>
  </si>
  <si>
    <t>Three Dads Recreation &amp; Leisure, LLC DBA: Backyard Tea Makers</t>
  </si>
  <si>
    <t>4639 Ellerdale road</t>
  </si>
  <si>
    <t>OME LLC</t>
  </si>
  <si>
    <t>13111 Baker tr</t>
  </si>
  <si>
    <t>Hag on the HIll LLC</t>
  </si>
  <si>
    <t>29982 540th Ave</t>
  </si>
  <si>
    <t>Hempstead Co. LLC</t>
  </si>
  <si>
    <t>4611 NW 8th ST</t>
  </si>
  <si>
    <t>Ankeny</t>
  </si>
  <si>
    <t>IA</t>
  </si>
  <si>
    <t xml:space="preserve">Exotic AmunRa Kitchen </t>
  </si>
  <si>
    <t>802 37th Ave S, Unit 1</t>
  </si>
  <si>
    <t xml:space="preserve">Moorhead </t>
  </si>
  <si>
    <t>Exotic AmunRa Kitchen</t>
  </si>
  <si>
    <t>Canvas 340 LLC</t>
  </si>
  <si>
    <t>6501 Red Hook Plaza Suite 201</t>
  </si>
  <si>
    <t>Charlotte Amalie</t>
  </si>
  <si>
    <t>US Virgin Islands</t>
  </si>
  <si>
    <t>Wilkin</t>
  </si>
  <si>
    <t xml:space="preserve">Berries &amp; Bricks </t>
  </si>
  <si>
    <t xml:space="preserve">1407 elm Ave North </t>
  </si>
  <si>
    <t>Glencoe</t>
  </si>
  <si>
    <t>Eastside Food Cooperative</t>
  </si>
  <si>
    <t>2551 Central Ave. NE</t>
  </si>
  <si>
    <t>Driskills Duluth Inc DBA Mount Royal Market</t>
  </si>
  <si>
    <t>1600 Woodland Ave</t>
  </si>
  <si>
    <t>Duluth</t>
  </si>
  <si>
    <t>Cinemasota Inc. dba St. Michael Cinema</t>
  </si>
  <si>
    <t>4300 O'Day Ave NE</t>
  </si>
  <si>
    <t>Tracy Municipal Liquor Store dba Boxcar Liquors</t>
  </si>
  <si>
    <t>701 Craig Ave</t>
  </si>
  <si>
    <t>Tracy</t>
  </si>
  <si>
    <t xml:space="preserve">Buddha Glass </t>
  </si>
  <si>
    <t xml:space="preserve">40 14th Ave NE </t>
  </si>
  <si>
    <t>Knowlan's Super Markets, Inc. dba Festival Foods</t>
  </si>
  <si>
    <t>2671 County Road E, East</t>
  </si>
  <si>
    <t>14775 Victor Hugo Blvd. N</t>
  </si>
  <si>
    <t>9371 cedar st suite 2</t>
  </si>
  <si>
    <t xml:space="preserve">Monticello </t>
  </si>
  <si>
    <t>8535 Edinburgh Center Drive</t>
  </si>
  <si>
    <t>2301 W division St suite 200</t>
  </si>
  <si>
    <t>Two Harbors Cannabis</t>
  </si>
  <si>
    <t>629 7th ave ste 11</t>
  </si>
  <si>
    <t>Two Harbors</t>
  </si>
  <si>
    <t>Lake</t>
  </si>
  <si>
    <t xml:space="preserve">Wake and Bake Jakes </t>
  </si>
  <si>
    <t xml:space="preserve">407 E 100th st S </t>
  </si>
  <si>
    <t>Bloomington</t>
  </si>
  <si>
    <t xml:space="preserve">Ancestral Medicinals LLC </t>
  </si>
  <si>
    <t>428 Minnesota Ave Suite 500</t>
  </si>
  <si>
    <t>2218 Bunker Lake Blvd. NW</t>
  </si>
  <si>
    <t>Andover</t>
  </si>
  <si>
    <t>9101 South Highway Drive</t>
  </si>
  <si>
    <t>Lexington</t>
  </si>
  <si>
    <t>401 West 98th Street</t>
  </si>
  <si>
    <t>Knowlan's Super Markets, Inc. dba Knowlan's Fresh Foods</t>
  </si>
  <si>
    <t>2720 Stillwater Road East</t>
  </si>
  <si>
    <t>225 13th Ave. South</t>
  </si>
  <si>
    <t>El Chamati Management LLC</t>
  </si>
  <si>
    <t>19201 Lake George BLVD NW Unit D</t>
  </si>
  <si>
    <t>Oak Grove</t>
  </si>
  <si>
    <t>#1Gameday</t>
  </si>
  <si>
    <t>191 7th St. E.</t>
  </si>
  <si>
    <t>The Weedery LLC</t>
  </si>
  <si>
    <t>936 2nd street NW</t>
  </si>
  <si>
    <t>Miss Mad Munchies</t>
  </si>
  <si>
    <t>2634 Taylor Street NE</t>
  </si>
  <si>
    <t>Rippel's Ripped Treats</t>
  </si>
  <si>
    <t>9869 Ide ave</t>
  </si>
  <si>
    <t>ZAZA DREAMLAND LLC</t>
  </si>
  <si>
    <t>2613 Stevens Ave</t>
  </si>
  <si>
    <t>KSIALL Company</t>
  </si>
  <si>
    <t>5441 140th St N</t>
  </si>
  <si>
    <t>KSIALL Company DBA MGM Wine &amp; Spirits of Forest Lake</t>
  </si>
  <si>
    <t>2009 West Broadway Ave, Suite 100</t>
  </si>
  <si>
    <t>Forest Lake</t>
  </si>
  <si>
    <t>The Big Lake Spirits Company DBA MGM wine &amp; Spirits of Chisago City</t>
  </si>
  <si>
    <t>10575 Wyoming Ave, Suite 100-MGM</t>
  </si>
  <si>
    <t>Chisago City</t>
  </si>
  <si>
    <t>Chisago</t>
  </si>
  <si>
    <t>Unwind MN, LLC</t>
  </si>
  <si>
    <t>3505 8th Street S</t>
  </si>
  <si>
    <t>Brookdale Spirits</t>
  </si>
  <si>
    <t>2519 8th Street S</t>
  </si>
  <si>
    <t>Over Your Head, Inc. dba Lakeside Wine + Spirits</t>
  </si>
  <si>
    <t>1916 W. Wayzata Blvd. #1</t>
  </si>
  <si>
    <t>Pine Mountain General Store</t>
  </si>
  <si>
    <t>2 Thompson Park Dr</t>
  </si>
  <si>
    <t>Grand Marais</t>
  </si>
  <si>
    <t>Cook</t>
  </si>
  <si>
    <t>Texas Tonka Liquor Store</t>
  </si>
  <si>
    <t>8242 Minnetonka Blvd</t>
  </si>
  <si>
    <t>St. Louis Park</t>
  </si>
  <si>
    <t>88 Express LLC</t>
  </si>
  <si>
    <t>4095 34th Ave s #111</t>
  </si>
  <si>
    <t>Fargo</t>
  </si>
  <si>
    <t>ND</t>
  </si>
  <si>
    <t>Cass</t>
  </si>
  <si>
    <t>Coon Rapids Liquor Store</t>
  </si>
  <si>
    <t xml:space="preserve">11239 Foley Blvd </t>
  </si>
  <si>
    <t>Danque LLC</t>
  </si>
  <si>
    <t>1320 W. Lake street apt #206</t>
  </si>
  <si>
    <t>Groceries Plus LLC</t>
  </si>
  <si>
    <t>116 Vance Ave S</t>
  </si>
  <si>
    <t>Erskine</t>
  </si>
  <si>
    <t>E &amp; J Grocery, Wine &amp; Spirits</t>
  </si>
  <si>
    <t>101 Main ST</t>
  </si>
  <si>
    <t>Oklee</t>
  </si>
  <si>
    <t>Red Lake</t>
  </si>
  <si>
    <t>Biglake Smokes Inc</t>
  </si>
  <si>
    <t>726 Martin Ave St 108</t>
  </si>
  <si>
    <t>Big  Lake</t>
  </si>
  <si>
    <t>Clearwater</t>
  </si>
  <si>
    <t>E&amp;M Corporation DBA Clocktower Liquor</t>
  </si>
  <si>
    <t>2360 Palmer Dr</t>
  </si>
  <si>
    <t>Eat Street Crossing</t>
  </si>
  <si>
    <t>2819 Nicollet Ave</t>
  </si>
  <si>
    <t xml:space="preserve">Rochester smoke shop </t>
  </si>
  <si>
    <t xml:space="preserve">3456 55th st nw </t>
  </si>
  <si>
    <t>Hawley Liquors</t>
  </si>
  <si>
    <t>1302 Jetvig Blvd</t>
  </si>
  <si>
    <t>Hawley</t>
  </si>
  <si>
    <t xml:space="preserve">J&amp;S Inc </t>
  </si>
  <si>
    <t>1013 3rd Ave</t>
  </si>
  <si>
    <t>Windom</t>
  </si>
  <si>
    <t>Cottonwood</t>
  </si>
  <si>
    <t>Roseville Liquor</t>
  </si>
  <si>
    <t>1201 Larpenteur Ave. W.</t>
  </si>
  <si>
    <t>Weed Wishes Company</t>
  </si>
  <si>
    <t>2 1st Street SE</t>
  </si>
  <si>
    <t>Aurora Cannabis LLC</t>
  </si>
  <si>
    <t>16535 Anna Trail SE</t>
  </si>
  <si>
    <t>Prior Lake</t>
  </si>
  <si>
    <t>King Tobacco Fergus Falls Inc</t>
  </si>
  <si>
    <t>3304 Hwy 210 West</t>
  </si>
  <si>
    <t>Fergus Falls</t>
  </si>
  <si>
    <t>The Devils Playground Dispensaries</t>
  </si>
  <si>
    <t>48493 Lily Ave</t>
  </si>
  <si>
    <t>The Blue Moose on the Lake</t>
  </si>
  <si>
    <t xml:space="preserve">48493 Lily Ave </t>
  </si>
  <si>
    <t>Stigma, Inc</t>
  </si>
  <si>
    <t>2563 Monterey Ave</t>
  </si>
  <si>
    <t>Braham Tobacco &amp;more</t>
  </si>
  <si>
    <t xml:space="preserve">112main street </t>
  </si>
  <si>
    <t xml:space="preserve">Braham </t>
  </si>
  <si>
    <t>Loonacy</t>
  </si>
  <si>
    <t>911 Hawthorne Ave</t>
  </si>
  <si>
    <t>Potshotz mn</t>
  </si>
  <si>
    <t>1553 University Ave. W.</t>
  </si>
  <si>
    <t>The Midway Saloon</t>
  </si>
  <si>
    <t>1567 University Ave. W.</t>
  </si>
  <si>
    <t>Super One Foods</t>
  </si>
  <si>
    <t>210 Main Avenue E.</t>
  </si>
  <si>
    <t>Deer River</t>
  </si>
  <si>
    <t>317 Main Street</t>
  </si>
  <si>
    <t>Biwabik</t>
  </si>
  <si>
    <t>701 Michigan Avenue</t>
  </si>
  <si>
    <t>Walker</t>
  </si>
  <si>
    <t>5928 E. Superior Street</t>
  </si>
  <si>
    <t>15 S. 13th Avenue E.</t>
  </si>
  <si>
    <t>1316 W. Arrowhead</t>
  </si>
  <si>
    <t>Finland Coop Company</t>
  </si>
  <si>
    <t>6648 Highway 1</t>
  </si>
  <si>
    <t>Finland</t>
  </si>
  <si>
    <t>601 4th Street N.</t>
  </si>
  <si>
    <t>Virginia</t>
  </si>
  <si>
    <t xml:space="preserve">Nine Mile Brewing Company </t>
  </si>
  <si>
    <t>9555 James Ave. South, #290</t>
  </si>
  <si>
    <t>Woodland Marketplace Foods</t>
  </si>
  <si>
    <t>4020 Woodland Avenue</t>
  </si>
  <si>
    <t>EverGreen Co</t>
  </si>
  <si>
    <t>4500 East Lake Street</t>
  </si>
  <si>
    <t>707 Hwy 33 S.</t>
  </si>
  <si>
    <t>Cloquet</t>
  </si>
  <si>
    <t>1111 17th Street S.</t>
  </si>
  <si>
    <t>Wild Mind Ales</t>
  </si>
  <si>
    <t>6031 Pillsbury Ave S</t>
  </si>
  <si>
    <t>2410 S. Pokegama Avenue</t>
  </si>
  <si>
    <t>Grand Rapids</t>
  </si>
  <si>
    <t>503 NW 4th Street</t>
  </si>
  <si>
    <t>1101 E. 37th Street</t>
  </si>
  <si>
    <t>802 11th Street</t>
  </si>
  <si>
    <t>7895 Excelsior Road, Suite 100</t>
  </si>
  <si>
    <t>15 Aldrich Avenue SW</t>
  </si>
  <si>
    <t>Wadena</t>
  </si>
  <si>
    <t>22418 State Hwy. 6</t>
  </si>
  <si>
    <t>Crosby</t>
  </si>
  <si>
    <t>The Green Hive</t>
  </si>
  <si>
    <t>603 Cherry Ave</t>
  </si>
  <si>
    <t>Frazee</t>
  </si>
  <si>
    <t>Andy's Garage ,Inc</t>
  </si>
  <si>
    <t>245 St Hwy 11</t>
  </si>
  <si>
    <t>Williams</t>
  </si>
  <si>
    <t>Ranjha Brothers LLC</t>
  </si>
  <si>
    <t xml:space="preserve">3535 w Saint germain street </t>
  </si>
  <si>
    <t>Minesowna</t>
  </si>
  <si>
    <t>4401 W 6th St</t>
  </si>
  <si>
    <t>Silver Creek Liquor Co. Inc.</t>
  </si>
  <si>
    <t>5489 Highway 7</t>
  </si>
  <si>
    <t>Mountain Iron</t>
  </si>
  <si>
    <t>Greenleaftobacco &amp; E-CIGS</t>
  </si>
  <si>
    <t>600 Market St</t>
  </si>
  <si>
    <t>Greenleaf Rosemount</t>
  </si>
  <si>
    <t>3816 150Th St</t>
  </si>
  <si>
    <t>Rosemount</t>
  </si>
  <si>
    <t>Greenleaf Tobacco</t>
  </si>
  <si>
    <t>3388 Mike Collins DR</t>
  </si>
  <si>
    <t>New Prague Tobacco</t>
  </si>
  <si>
    <t>215 Chalupsky Ave</t>
  </si>
  <si>
    <t xml:space="preserve">Newprague </t>
  </si>
  <si>
    <t>Rips Vapes</t>
  </si>
  <si>
    <t>155 Access Way</t>
  </si>
  <si>
    <t>Spicer</t>
  </si>
  <si>
    <t>HAPPY TREE, LLC</t>
  </si>
  <si>
    <t>2885 COUNTRY DR STE 100</t>
  </si>
  <si>
    <t>Little Canada</t>
  </si>
  <si>
    <t>HAPPY TREE. LLC</t>
  </si>
  <si>
    <t>702 E MAIN ST</t>
  </si>
  <si>
    <t xml:space="preserve">Albert Lea </t>
  </si>
  <si>
    <t>Freeborn</t>
  </si>
  <si>
    <t>5300 Bristol Street</t>
  </si>
  <si>
    <t>5698 Miller Trunk Highway</t>
  </si>
  <si>
    <t>County Market</t>
  </si>
  <si>
    <t>1907 Valley Pine Circle</t>
  </si>
  <si>
    <t>International Falls</t>
  </si>
  <si>
    <t>Koochiching</t>
  </si>
  <si>
    <t>Inbound BrewCo</t>
  </si>
  <si>
    <t>610 3rd Street NW</t>
  </si>
  <si>
    <t>5401 Burning Tree Road</t>
  </si>
  <si>
    <t>Callaway Municipal Liquors</t>
  </si>
  <si>
    <t>406 Main Ave</t>
  </si>
  <si>
    <t>Callaway</t>
  </si>
  <si>
    <t>1313 3rd Street</t>
  </si>
  <si>
    <t>Midtown Wine and Spirits</t>
  </si>
  <si>
    <t>126 East Fifth Street</t>
  </si>
  <si>
    <t>Winona</t>
  </si>
  <si>
    <t>1606 US Hwy. 71</t>
  </si>
  <si>
    <t>Super One Liquor</t>
  </si>
  <si>
    <t>707 Hwy. 33 S.</t>
  </si>
  <si>
    <t>Long Lake Smoke Shop</t>
  </si>
  <si>
    <t>1865 W Wayzata Blvd</t>
  </si>
  <si>
    <t>Elm Creek Brewing Co</t>
  </si>
  <si>
    <t>11469 Marketplace Drive</t>
  </si>
  <si>
    <t xml:space="preserve">Super Smoke Shop Inc </t>
  </si>
  <si>
    <t>440 Crossroad Dr SW</t>
  </si>
  <si>
    <t>Northern nations Hemp Enterprise</t>
  </si>
  <si>
    <t xml:space="preserve">19300 State Highway 1 </t>
  </si>
  <si>
    <t xml:space="preserve">Redby </t>
  </si>
  <si>
    <t>McCleary Wine And Spirits LLC</t>
  </si>
  <si>
    <t>2538 Central Ave NE</t>
  </si>
  <si>
    <t>Laspark Entertainment</t>
  </si>
  <si>
    <t>1405 N Lilac Dr</t>
  </si>
  <si>
    <t>Golden Valley</t>
  </si>
  <si>
    <t xml:space="preserve">Dmoney Snacks </t>
  </si>
  <si>
    <t>Marty's Deli</t>
  </si>
  <si>
    <t>400 Lowry Ave NE</t>
  </si>
  <si>
    <t>1101 E. 37th Street, #14</t>
  </si>
  <si>
    <t>County Market Liquor</t>
  </si>
  <si>
    <t>1907 Valley Pine Circle, #15</t>
  </si>
  <si>
    <t>7895 Excelsior Road, Suite 200</t>
  </si>
  <si>
    <t>5686 Miller Trunk Highway</t>
  </si>
  <si>
    <t>Elk River Gas Inc</t>
  </si>
  <si>
    <t>335  Lowell Ave NW</t>
  </si>
  <si>
    <t>Elk River</t>
  </si>
  <si>
    <t>1509 NW 4th Street</t>
  </si>
  <si>
    <t>1101 17th Street S.</t>
  </si>
  <si>
    <t>208 N. Central Avenue</t>
  </si>
  <si>
    <t xml:space="preserve">510 Groveland LLC  </t>
  </si>
  <si>
    <t>510 Groveland Ave.</t>
  </si>
  <si>
    <t>730 Washington LLC</t>
  </si>
  <si>
    <t>730 Washington Ave.</t>
  </si>
  <si>
    <t>267 West Seventh LLC</t>
  </si>
  <si>
    <t>267 7th Street West</t>
  </si>
  <si>
    <t>901 Third St, LLC</t>
  </si>
  <si>
    <t>901 N 3RD ST. SUITE 195</t>
  </si>
  <si>
    <t>Thesis Beer Project</t>
  </si>
  <si>
    <t>1929 2nd St. SW</t>
  </si>
  <si>
    <t>Kiess Liquor Inc</t>
  </si>
  <si>
    <t>204 Sauk River Road</t>
  </si>
  <si>
    <t>Cold Spring</t>
  </si>
  <si>
    <t>Carbone's Pizza and Pub</t>
  </si>
  <si>
    <t>4705 Cedar Ave South</t>
  </si>
  <si>
    <t>Cypress Hemp II LLC</t>
  </si>
  <si>
    <t>1818 Page Road</t>
  </si>
  <si>
    <t>Powhatan</t>
  </si>
  <si>
    <t>VA</t>
  </si>
  <si>
    <t>None</t>
  </si>
  <si>
    <t>HARBOR WINE AND SPIRITS</t>
  </si>
  <si>
    <t xml:space="preserve">2135 COMMERCE BOULEVARD </t>
  </si>
  <si>
    <t>507 Management LLC</t>
  </si>
  <si>
    <t>18157 Carson CT NW</t>
  </si>
  <si>
    <t xml:space="preserve">Elk River </t>
  </si>
  <si>
    <t>Lake Country Grocery &amp; Liquor</t>
  </si>
  <si>
    <t>432 State Highway 6 NE</t>
  </si>
  <si>
    <t>Outing</t>
  </si>
  <si>
    <t xml:space="preserve">Bailey Rays Roadhouse </t>
  </si>
  <si>
    <t xml:space="preserve">2120 173rd Avenue </t>
  </si>
  <si>
    <t xml:space="preserve">Santiago </t>
  </si>
  <si>
    <t>Medici Flavs LLC</t>
  </si>
  <si>
    <t xml:space="preserve">12052 Central Ave NE </t>
  </si>
  <si>
    <t>Karlstad American Legion Post #445</t>
  </si>
  <si>
    <t>401 Cleveland Avenue</t>
  </si>
  <si>
    <t>Karlstad</t>
  </si>
  <si>
    <t>Kittson</t>
  </si>
  <si>
    <t>Remer Liquor store</t>
  </si>
  <si>
    <t>107 main st</t>
  </si>
  <si>
    <t>Remer</t>
  </si>
  <si>
    <t>Elevate</t>
  </si>
  <si>
    <t>214 West Lincoln Ave.</t>
  </si>
  <si>
    <t>5th Sun Gardens LLC</t>
  </si>
  <si>
    <t>201 Parkway Ave N</t>
  </si>
  <si>
    <t>Lanesboro</t>
  </si>
  <si>
    <t>The Hi Collection</t>
  </si>
  <si>
    <t>3620 Walden Drive Suite 211</t>
  </si>
  <si>
    <t>CLRTY Company</t>
  </si>
  <si>
    <t>4570 Churchill St., Ste 100</t>
  </si>
  <si>
    <t xml:space="preserve">Shoreview </t>
  </si>
  <si>
    <t>HARMONY NATURAL FOOD COOPERATIVE</t>
  </si>
  <si>
    <t>302 IRVINE AVE NW</t>
  </si>
  <si>
    <t>Chapel Brewing</t>
  </si>
  <si>
    <t>15 Hester St E</t>
  </si>
  <si>
    <t>Dundas</t>
  </si>
  <si>
    <t>Corazon Inc</t>
  </si>
  <si>
    <t>4646 East Lake Street</t>
  </si>
  <si>
    <t>Bales Enterprises Inc. DBA Pokegama Lake Store</t>
  </si>
  <si>
    <t>19457 S US Hwy 169</t>
  </si>
  <si>
    <t>Prestige Worldwide 99 Inc. DBA Frontier Sports</t>
  </si>
  <si>
    <t>48919 State Highway 38</t>
  </si>
  <si>
    <t>Marcell</t>
  </si>
  <si>
    <t>Aster Cafe</t>
  </si>
  <si>
    <t>125 SE Main Street</t>
  </si>
  <si>
    <t>River Bend Liquor</t>
  </si>
  <si>
    <t>575 2nd AVE N</t>
  </si>
  <si>
    <t>4-Way Liquors</t>
  </si>
  <si>
    <t>305 Broadway Ave S</t>
  </si>
  <si>
    <t>Cokato</t>
  </si>
  <si>
    <t>The Lumberjack</t>
  </si>
  <si>
    <t>123 2nd St N suite 102</t>
  </si>
  <si>
    <t>Mana Brewing, LLC</t>
  </si>
  <si>
    <t>129 Holmes St S, #100</t>
  </si>
  <si>
    <t>Grand Superior Lodge</t>
  </si>
  <si>
    <t>2826 Hwy 61</t>
  </si>
  <si>
    <t>Smokiez Edibles LLC</t>
  </si>
  <si>
    <t>18220 NE San Rafael St</t>
  </si>
  <si>
    <t>Portland</t>
  </si>
  <si>
    <t>OR</t>
  </si>
  <si>
    <t>Cub Liquor</t>
  </si>
  <si>
    <t>5370 West 16th  St.</t>
  </si>
  <si>
    <t>Cub Wine &amp; Spirits</t>
  </si>
  <si>
    <t>11420 Market Place Drive</t>
  </si>
  <si>
    <t xml:space="preserve">1668 Robert Street West </t>
  </si>
  <si>
    <t>West St. Paul</t>
  </si>
  <si>
    <t>AUROMA INVESTMENTS LLC</t>
  </si>
  <si>
    <t>29409 LOFTON AVENUE ,</t>
  </si>
  <si>
    <t>Gigi's Edibles N' Things LLC</t>
  </si>
  <si>
    <t>8535 Columbus Avenue South</t>
  </si>
  <si>
    <t>Marshall Liquors</t>
  </si>
  <si>
    <t>2027 Marshall Ave</t>
  </si>
  <si>
    <t>Morelli's Discount Liquor Meats and Italian Market, Inc.</t>
  </si>
  <si>
    <t>535 Tedesco St</t>
  </si>
  <si>
    <t>Amberwing Organics</t>
  </si>
  <si>
    <t>3711 Kennebec Dr</t>
  </si>
  <si>
    <t>4255 Pheasant Ridge Dr.</t>
  </si>
  <si>
    <t>Verdant Orchiss</t>
  </si>
  <si>
    <t>13000 Harriet Ave S Apt 323</t>
  </si>
  <si>
    <t>239 Main St. N.</t>
  </si>
  <si>
    <t>MN THC Co</t>
  </si>
  <si>
    <t>16085 Buck Hill Road</t>
  </si>
  <si>
    <t>Up Down Minneapolis Inc</t>
  </si>
  <si>
    <t>3012 Lyndale Ave S</t>
  </si>
  <si>
    <t>Napa Valley Liquors</t>
  </si>
  <si>
    <t>15850 87th Street NE Ste. 111</t>
  </si>
  <si>
    <t>Cub Liquors</t>
  </si>
  <si>
    <t>1016 Diffley Rd.</t>
  </si>
  <si>
    <t>Root To Rise Kitchen LLC</t>
  </si>
  <si>
    <t>2558 Lyndale Ave S</t>
  </si>
  <si>
    <t>Cub Discount Liquor</t>
  </si>
  <si>
    <t>4445 Nathan Lane</t>
  </si>
  <si>
    <t>Bridgeview Liquors, LLC dba Bridgeview Liquors</t>
  </si>
  <si>
    <t>935 37th Ave South Suite 132</t>
  </si>
  <si>
    <t>Dipendenza LLC dbaninascoffeecafe</t>
  </si>
  <si>
    <t>165 western avenue n</t>
  </si>
  <si>
    <t>Black Sheep Coal Fired Pizza, LLC</t>
  </si>
  <si>
    <t>600 Washington Ave N</t>
  </si>
  <si>
    <t>BSCFP Eat Street LLC</t>
  </si>
  <si>
    <t>2550 Nicollet Ave S</t>
  </si>
  <si>
    <t>Twisted Vape Shop</t>
  </si>
  <si>
    <t>546 SW 1st Street</t>
  </si>
  <si>
    <t>Montevideo</t>
  </si>
  <si>
    <t>Chippewa</t>
  </si>
  <si>
    <t>Sugar High Cannabis Consulting and Dispensary LLC</t>
  </si>
  <si>
    <t>123 E. Lincoln Avenue</t>
  </si>
  <si>
    <t>Minneapolis Catering Company DBA Pickles Catering</t>
  </si>
  <si>
    <t xml:space="preserve">2124 44th Ave N </t>
  </si>
  <si>
    <t>3792 150th St. West</t>
  </si>
  <si>
    <t>Cub Foods #1653</t>
  </si>
  <si>
    <t xml:space="preserve">1200 S. Riverfront Dr. </t>
  </si>
  <si>
    <t>LifePreserver Natural Foods Inc</t>
  </si>
  <si>
    <t>14715 Edgewood Drive</t>
  </si>
  <si>
    <t xml:space="preserve">MN Grass Hero </t>
  </si>
  <si>
    <t xml:space="preserve">105 Main Street east </t>
  </si>
  <si>
    <t xml:space="preserve">Rice </t>
  </si>
  <si>
    <t>2201 South 1st St.</t>
  </si>
  <si>
    <t>2100 Snelling Ave. N.</t>
  </si>
  <si>
    <t xml:space="preserve">HBCI </t>
  </si>
  <si>
    <t xml:space="preserve">1919 YMCA Lane </t>
  </si>
  <si>
    <t>13335 Grove Dr. North</t>
  </si>
  <si>
    <t>Maple Grove</t>
  </si>
  <si>
    <t>7804 Cahill Ave.</t>
  </si>
  <si>
    <t>Mari's Munchies LLC</t>
  </si>
  <si>
    <t>2136 FORD PKWY # 5613</t>
  </si>
  <si>
    <t xml:space="preserve">Elizabeth's Royal Chocolates </t>
  </si>
  <si>
    <t>2 E Harvey St.  #1</t>
  </si>
  <si>
    <t>T20</t>
  </si>
  <si>
    <t xml:space="preserve">400 S Benton drive </t>
  </si>
  <si>
    <t>Sauk Rapids</t>
  </si>
  <si>
    <t>Speed Greens Delivery Service</t>
  </si>
  <si>
    <t>2904 lyndale ave south #521</t>
  </si>
  <si>
    <t>420 organics</t>
  </si>
  <si>
    <t>2401 1st ave</t>
  </si>
  <si>
    <t>Big Stop Mart ING</t>
  </si>
  <si>
    <t>334 40th Ave NE</t>
  </si>
  <si>
    <t xml:space="preserve">T&amp;Y CAW LLC </t>
  </si>
  <si>
    <t>2190 Eagle Creek line suite F</t>
  </si>
  <si>
    <t>Woodbury</t>
  </si>
  <si>
    <t>La Crescent Wine &amp; Spirit</t>
  </si>
  <si>
    <t>100 Twilight st</t>
  </si>
  <si>
    <t>La Crescent</t>
  </si>
  <si>
    <t>Houston</t>
  </si>
  <si>
    <t>Apple Village Liquor</t>
  </si>
  <si>
    <t xml:space="preserve">21 south walnut </t>
  </si>
  <si>
    <t xml:space="preserve">La Crescent </t>
  </si>
  <si>
    <t>Golden Valley Liquor Barrel Inc</t>
  </si>
  <si>
    <t>7890 Olson Memorial HWY</t>
  </si>
  <si>
    <t>Refill Goods</t>
  </si>
  <si>
    <t>20 1st Ave NW</t>
  </si>
  <si>
    <t xml:space="preserve">Plainview </t>
  </si>
  <si>
    <t>i like you</t>
  </si>
  <si>
    <t>1955 Johnson St NE</t>
  </si>
  <si>
    <t xml:space="preserve">Benly Smoke </t>
  </si>
  <si>
    <t xml:space="preserve">5717 80th Ave north Brooklyn Park </t>
  </si>
  <si>
    <t xml:space="preserve">Brooklyn Park </t>
  </si>
  <si>
    <t>Lupulin Brewing Company</t>
  </si>
  <si>
    <t>570 Humboldt Drive, Suite 107</t>
  </si>
  <si>
    <t>RICHFIELD INC 1</t>
  </si>
  <si>
    <t>6419 PENN AVE S</t>
  </si>
  <si>
    <t>SOUTH EAST TOBACCO INC</t>
  </si>
  <si>
    <t>1960 CLIFF LAKE RD</t>
  </si>
  <si>
    <t xml:space="preserve">Hawk 5 Enterprises </t>
  </si>
  <si>
    <t>100 Twilite St</t>
  </si>
  <si>
    <t>Klennert Stores, Inc. DBA: Roadside Market</t>
  </si>
  <si>
    <t xml:space="preserve">144 Service Drive </t>
  </si>
  <si>
    <t>Hill City</t>
  </si>
  <si>
    <t>Peace Dog Estate, LLC</t>
  </si>
  <si>
    <t>4515 N Placita De las Chacras</t>
  </si>
  <si>
    <t>Tucson</t>
  </si>
  <si>
    <t>AZ</t>
  </si>
  <si>
    <t>Harry's Cedar Inn , Inc.</t>
  </si>
  <si>
    <t>4155 Cedar Ave So</t>
  </si>
  <si>
    <t>KNOW NAME RECORDS AND STUFF</t>
  </si>
  <si>
    <t>6009 PORTLAND AVE</t>
  </si>
  <si>
    <t>Bunkies Grille and Lanes</t>
  </si>
  <si>
    <t>311 east main st</t>
  </si>
  <si>
    <t>Blooming Prairie</t>
  </si>
  <si>
    <t>Quick Snacks</t>
  </si>
  <si>
    <t xml:space="preserve">10 southdale center </t>
  </si>
  <si>
    <t>Edina</t>
  </si>
  <si>
    <t>3965 Eagan Outlets Pkwy</t>
  </si>
  <si>
    <t>INDEED BREWING COMPANY MN, LLC</t>
  </si>
  <si>
    <t>711 15TH AVE NE SUITE 102</t>
  </si>
  <si>
    <t>West Side Liquors of Waite Park, Inc</t>
  </si>
  <si>
    <t>45 Waite Ave</t>
  </si>
  <si>
    <t>Waite Park</t>
  </si>
  <si>
    <t>Honeycomb LLC dba Marigold</t>
  </si>
  <si>
    <t>3506 Nicollet Ave S</t>
  </si>
  <si>
    <t>West Side Liquor of Little Falls</t>
  </si>
  <si>
    <t>116 Lindbergh Drive S</t>
  </si>
  <si>
    <t xml:space="preserve">Little Falls </t>
  </si>
  <si>
    <t>Marigold Honey</t>
  </si>
  <si>
    <t xml:space="preserve">2236 Carter Ave </t>
  </si>
  <si>
    <t>West Side Liquor of East St. Cloud Inc</t>
  </si>
  <si>
    <t>1001 4th ST SE</t>
  </si>
  <si>
    <t>West Side Liquor of Baxter</t>
  </si>
  <si>
    <t>15807 Audobon Way</t>
  </si>
  <si>
    <t>West Side Liquor of Rice Inc</t>
  </si>
  <si>
    <t>435 E Main St</t>
  </si>
  <si>
    <t>West Side Liquor of Albertville</t>
  </si>
  <si>
    <t>11095 61st NE Suite P</t>
  </si>
  <si>
    <t>West Side Liquor of Sauk Centre Inc</t>
  </si>
  <si>
    <t>1227 Timberlane Drive</t>
  </si>
  <si>
    <t>Sauk Centre</t>
  </si>
  <si>
    <t>Violet Wine</t>
  </si>
  <si>
    <t>2435 Marshall St NE</t>
  </si>
  <si>
    <t>Fields Of Joy LLC dba The Produce Exchange</t>
  </si>
  <si>
    <t>920 East Lake Street #131</t>
  </si>
  <si>
    <t>Dakota Cooks LLC</t>
  </si>
  <si>
    <t>1010 Nicollet Mall</t>
  </si>
  <si>
    <t>France 44 Wines &amp; Spirits</t>
  </si>
  <si>
    <t>4351 France Ave S</t>
  </si>
  <si>
    <t>France 44 Cheese Shop</t>
  </si>
  <si>
    <t>4146 Pillsbury Ave S</t>
  </si>
  <si>
    <t>St Paul Cheese Shop</t>
  </si>
  <si>
    <t>1573 Grand Ave</t>
  </si>
  <si>
    <t>St Paul Meat Shop</t>
  </si>
  <si>
    <t>1674 Grand Ave</t>
  </si>
  <si>
    <t xml:space="preserve">Duluth Cider </t>
  </si>
  <si>
    <t xml:space="preserve">2307 W Superior St. </t>
  </si>
  <si>
    <t>Frost Farmers LLC</t>
  </si>
  <si>
    <t>21497 Kennedy St. NW</t>
  </si>
  <si>
    <t>THOMAS BEVERAGE CO. (THOMAS LIQUORS)</t>
  </si>
  <si>
    <t>1941 GRAND AVENUE</t>
  </si>
  <si>
    <t>JANE</t>
  </si>
  <si>
    <t>1606 Mt Curve Ave</t>
  </si>
  <si>
    <t>Jeff's Little Store</t>
  </si>
  <si>
    <t>3335 Marion Road SE</t>
  </si>
  <si>
    <t>Jeff's Hiway 52 Little Store</t>
  </si>
  <si>
    <t>5395 Highway 52 S</t>
  </si>
  <si>
    <t>Delightfully Jais</t>
  </si>
  <si>
    <t>4835 BABCOCK TRL E</t>
  </si>
  <si>
    <t>buccas hope</t>
  </si>
  <si>
    <t>1900 central ave northeast 317</t>
  </si>
  <si>
    <t xml:space="preserve">Boosh Tobacco </t>
  </si>
  <si>
    <t>213 County Road 42</t>
  </si>
  <si>
    <t>Apple Valley</t>
  </si>
  <si>
    <t>Gardenview Shell</t>
  </si>
  <si>
    <t>206 County Road 42</t>
  </si>
  <si>
    <t xml:space="preserve">Little falls convenience store </t>
  </si>
  <si>
    <t>206 First St NE</t>
  </si>
  <si>
    <t>Little Falls</t>
  </si>
  <si>
    <t>Klockow Brewing Company</t>
  </si>
  <si>
    <t>36 SE 10th St.</t>
  </si>
  <si>
    <t>Muffin Top Cafe LLC dba The Nicollet DIner &amp; Roxy's Cabaret</t>
  </si>
  <si>
    <t>1333 Nicollet Mall</t>
  </si>
  <si>
    <t>Trylon CInema</t>
  </si>
  <si>
    <t>2820 E 33rd St</t>
  </si>
  <si>
    <t>Seventh Street Liquor Barrel</t>
  </si>
  <si>
    <t>665 7th St W</t>
  </si>
  <si>
    <t>Larsmont Cottages</t>
  </si>
  <si>
    <t>596 Larsmont Way</t>
  </si>
  <si>
    <t>Baudette Municipal Liquor Store</t>
  </si>
  <si>
    <t>103 Main Avenue N</t>
  </si>
  <si>
    <t>Baudette</t>
  </si>
  <si>
    <t>Westside Bottleshop</t>
  </si>
  <si>
    <t>911 Main Street W</t>
  </si>
  <si>
    <t>Firehouse Liquor</t>
  </si>
  <si>
    <t>607 Stafford Road</t>
  </si>
  <si>
    <t>RMA Investments LLC (dba X-Golf Blaine)</t>
  </si>
  <si>
    <t>298 Northtown Dr NE</t>
  </si>
  <si>
    <t>Robbinsdale Wine &amp; Spirits</t>
  </si>
  <si>
    <t>4100 Lakeview AVE North</t>
  </si>
  <si>
    <t>Robbinsdale</t>
  </si>
  <si>
    <t>Ronan's Black River Farm LLC.</t>
  </si>
  <si>
    <t>N3212 Division Dr.</t>
  </si>
  <si>
    <t>Medford</t>
  </si>
  <si>
    <t>WI</t>
  </si>
  <si>
    <t>Healing River Chiropractic</t>
  </si>
  <si>
    <t>1903 Greeley St S, Suite 100</t>
  </si>
  <si>
    <t xml:space="preserve">Fantasy Gifts </t>
  </si>
  <si>
    <t xml:space="preserve">7812 Portland Ave South </t>
  </si>
  <si>
    <t xml:space="preserve">Bloomington </t>
  </si>
  <si>
    <t>Fantasy Gifts</t>
  </si>
  <si>
    <t xml:space="preserve">2125 West Highway 13 </t>
  </si>
  <si>
    <t>11055 Crooked Lake BLVD</t>
  </si>
  <si>
    <t>First Hideaway Inc</t>
  </si>
  <si>
    <t>1309 4th St SE</t>
  </si>
  <si>
    <t>6522 Bass Lake Rd</t>
  </si>
  <si>
    <t>11276 210th st #108</t>
  </si>
  <si>
    <t>Remedy Bar</t>
  </si>
  <si>
    <t>20757 Holyoke Ave</t>
  </si>
  <si>
    <t>5805 Excelsior Blvd</t>
  </si>
  <si>
    <t xml:space="preserve">Longfellow Brewing Company, LLC </t>
  </si>
  <si>
    <t>4135 Hiawatha Ave</t>
  </si>
  <si>
    <t>375 east 7th street</t>
  </si>
  <si>
    <t>White Bear Brewing Company, LLC</t>
  </si>
  <si>
    <t>2141 4th Street</t>
  </si>
  <si>
    <t>First Hideaway Inc - dba Hideaway Express</t>
  </si>
  <si>
    <t>352 East Broadway</t>
  </si>
  <si>
    <t>Curiouser Foods</t>
  </si>
  <si>
    <t>2900 Pentagon Dr</t>
  </si>
  <si>
    <t>Hideaway 2, LLC</t>
  </si>
  <si>
    <t>16040 Cedar Ave South</t>
  </si>
  <si>
    <t>HORIZON ENTERPRISES LLC DBA CIRCLE E WINE &amp; SPIRITS</t>
  </si>
  <si>
    <t>4869 208TH ST N #106</t>
  </si>
  <si>
    <t>Northern Heights Cannabis Co</t>
  </si>
  <si>
    <t>11561 75th St NE</t>
  </si>
  <si>
    <t>MANNA Food Co-op</t>
  </si>
  <si>
    <t>823 Washington Ave</t>
  </si>
  <si>
    <t>Mottaz's Bottle Shop</t>
  </si>
  <si>
    <t>14849 Forest Blvd #1</t>
  </si>
  <si>
    <t>Muffin Top Cafe LLC dba Mother CLucker's Pizza and Muffin Top Cafe</t>
  </si>
  <si>
    <t>1428 Nicollet Ave</t>
  </si>
  <si>
    <t>Camp Cider LLC dba Wild State Cider</t>
  </si>
  <si>
    <t>500 S 59th Ave W</t>
  </si>
  <si>
    <t>KJM Enterpises, Inc. dba Lowry Hill Liquors</t>
  </si>
  <si>
    <t>1922 Hennepin Ave</t>
  </si>
  <si>
    <t>Edwards Oil dba Lucky Seven General Stores #1</t>
  </si>
  <si>
    <t>310 S Main St</t>
  </si>
  <si>
    <t>Edwards Oil dba Lucky Seven Generals Stores #2</t>
  </si>
  <si>
    <t>11 HWY 53 S</t>
  </si>
  <si>
    <t>Edwards Oil dba Lucky Seven General Stores #5</t>
  </si>
  <si>
    <t>820 Hoover Road</t>
  </si>
  <si>
    <t>Smokiez Edibles</t>
  </si>
  <si>
    <t>7503 Broadway Extension</t>
  </si>
  <si>
    <t>Oklahoma city</t>
  </si>
  <si>
    <t>OK</t>
  </si>
  <si>
    <t>Edwards Oil dba Lucky Seven General Stores #6</t>
  </si>
  <si>
    <t>1002 NW 3rd Ave</t>
  </si>
  <si>
    <t>Chisholm</t>
  </si>
  <si>
    <t>Edwards Oil dba Lucky Seven General Stores #9</t>
  </si>
  <si>
    <t>832 16th St N</t>
  </si>
  <si>
    <t>Edwards Oil dba Lucky Seven General Stores #10</t>
  </si>
  <si>
    <t>201 Kennedy Memorial HWY</t>
  </si>
  <si>
    <t>Hoyt Lakes</t>
  </si>
  <si>
    <t>Edwards Oil dba Lucky Seven General Store #11</t>
  </si>
  <si>
    <t>620 E Sheridan St</t>
  </si>
  <si>
    <t>Edwards Oil dba Lucky Seven General Stores #13</t>
  </si>
  <si>
    <t>26 N 3rd Ave</t>
  </si>
  <si>
    <t>Edwards Oil dba Lucky Seven General Stores #15</t>
  </si>
  <si>
    <t>3917 1st Ave</t>
  </si>
  <si>
    <t xml:space="preserve">Hibbing </t>
  </si>
  <si>
    <t>Edwards Oil dba Lucky Seven General Stores #22</t>
  </si>
  <si>
    <t>1211 E HWY 169</t>
  </si>
  <si>
    <t>Edwards Oil dba Lucky Seven General Stores #23</t>
  </si>
  <si>
    <t>1501 Howard St</t>
  </si>
  <si>
    <t>Hub 71, Inc</t>
  </si>
  <si>
    <t>3 US Hwy 71 South</t>
  </si>
  <si>
    <t>Sebeka</t>
  </si>
  <si>
    <t>Edwards Oil dba Lucky Seven General Stores #24</t>
  </si>
  <si>
    <t>16282 US HWY 2</t>
  </si>
  <si>
    <t>Swan River</t>
  </si>
  <si>
    <t>Edwards Oil dba Lucky Seven General Stores #26</t>
  </si>
  <si>
    <t>121 1st St</t>
  </si>
  <si>
    <t>Nashwauk</t>
  </si>
  <si>
    <t>Edwards Oil dba Little Brown Jug #27</t>
  </si>
  <si>
    <t>308 S Main St</t>
  </si>
  <si>
    <t>Kieran's Irish Pub First Avenue LLC</t>
  </si>
  <si>
    <t>600 Hennepin Ave S, Suite 170</t>
  </si>
  <si>
    <t>Edwards Oil dba Little Brown Jug #28</t>
  </si>
  <si>
    <t>132 1st St</t>
  </si>
  <si>
    <t>Edwards Oil dba Lucky Seven General Stores #30</t>
  </si>
  <si>
    <t>1515 NW 4th St</t>
  </si>
  <si>
    <t>The Local - An Epicurean Cafe &amp; Pub L L C</t>
  </si>
  <si>
    <t>931 Nicollet Mall</t>
  </si>
  <si>
    <t>Edwards Oil dba Lucky Seven General Stores #31</t>
  </si>
  <si>
    <t>201 Doddridge Ave</t>
  </si>
  <si>
    <t>Hideaway 3, LLC</t>
  </si>
  <si>
    <t>1185 Geneva Ave N</t>
  </si>
  <si>
    <t>Oakdale</t>
  </si>
  <si>
    <t>Edwards Oil dba Lucky Seven General Stores #32</t>
  </si>
  <si>
    <t>9303 Westgate BLVD</t>
  </si>
  <si>
    <t>Proctor</t>
  </si>
  <si>
    <t>Edwards Oil dba Lucky Seven General Stores #33</t>
  </si>
  <si>
    <t>308 9th Ave</t>
  </si>
  <si>
    <t>Floodwood</t>
  </si>
  <si>
    <t>Hideaway Outlet, LLC</t>
  </si>
  <si>
    <t>4135 Coon Rapids Blvd NW</t>
  </si>
  <si>
    <t>Edwards Oil dba Lucky Seven General Stores #34</t>
  </si>
  <si>
    <t>3694 CR 6</t>
  </si>
  <si>
    <t>Barnum</t>
  </si>
  <si>
    <t>Edwards Oil dba Lucky Seven General Stores #37</t>
  </si>
  <si>
    <t>329 Fire Monument Rd</t>
  </si>
  <si>
    <t>Hinckley</t>
  </si>
  <si>
    <t>Pine</t>
  </si>
  <si>
    <t>Edwards Oil dba Lucky Seven General Stores #38</t>
  </si>
  <si>
    <t>1050 HWY 73</t>
  </si>
  <si>
    <t>Moose Lake</t>
  </si>
  <si>
    <t>Hideaway 6</t>
  </si>
  <si>
    <t>114 West Superior Street</t>
  </si>
  <si>
    <t>Edwards Oil dba Lucky Seven General Stores #46</t>
  </si>
  <si>
    <t>1100 3rd Ave</t>
  </si>
  <si>
    <t>Edwards Oil dba Little Brown Jug #48</t>
  </si>
  <si>
    <t>1120 3rd Ave</t>
  </si>
  <si>
    <t>Dana International Inc.</t>
  </si>
  <si>
    <t>2920 Talmage Ave SE STE 110</t>
  </si>
  <si>
    <t>TT&amp;J Ventures, LLC dba Thirty Bales</t>
  </si>
  <si>
    <t>1106 Mainstreet</t>
  </si>
  <si>
    <t>Hopkins</t>
  </si>
  <si>
    <t>Shakopee 1997 LLC, Cub Liquor #6691</t>
  </si>
  <si>
    <t>1262 Vierling Dr E</t>
  </si>
  <si>
    <t>CHAMPLIN CIGAR AND E-CIG</t>
  </si>
  <si>
    <t>508 JEFFERSON HWY N.</t>
  </si>
  <si>
    <t>Crow Wing Food Co-op</t>
  </si>
  <si>
    <t>624 Laurel Street</t>
  </si>
  <si>
    <t>38 Outpost Inc</t>
  </si>
  <si>
    <t>34322 Co Rd 233</t>
  </si>
  <si>
    <t>La Mesa LLC</t>
  </si>
  <si>
    <t>230 Cedar Lake Road S</t>
  </si>
  <si>
    <t>Uptown Offsale</t>
  </si>
  <si>
    <t>25965 Main Street</t>
  </si>
  <si>
    <t>Zimmerman</t>
  </si>
  <si>
    <t>NORTHBOUND LIQUOR</t>
  </si>
  <si>
    <t>19348 EVANS STREET NW</t>
  </si>
  <si>
    <t>WESTBOUND LIQUOR</t>
  </si>
  <si>
    <t>13484 185TH STREET NW</t>
  </si>
  <si>
    <t>Northfield Liquor Store</t>
  </si>
  <si>
    <t>116 5th Street West</t>
  </si>
  <si>
    <t>Lake Park Municipal Liquor Store</t>
  </si>
  <si>
    <t>902 S Hwy 10 Po Box 239</t>
  </si>
  <si>
    <t>Lake Park</t>
  </si>
  <si>
    <t>First 10 Alternative Farm LLC</t>
  </si>
  <si>
    <t>44876 Plentywood Road</t>
  </si>
  <si>
    <t>Perham</t>
  </si>
  <si>
    <t>MPLS AERIE 34 FOE</t>
  </si>
  <si>
    <t>2507 E 25TH ST</t>
  </si>
  <si>
    <t>Modist Brewing Co</t>
  </si>
  <si>
    <t>505 N 3rd St</t>
  </si>
  <si>
    <t>Creazioni, LLC</t>
  </si>
  <si>
    <t>15505 Bryant Ave S</t>
  </si>
  <si>
    <t>Farm Island Store</t>
  </si>
  <si>
    <t>29037 Us Highway 169</t>
  </si>
  <si>
    <t xml:space="preserve">Aitkin </t>
  </si>
  <si>
    <t xml:space="preserve">New Superette </t>
  </si>
  <si>
    <t>6290!Boone Ave N</t>
  </si>
  <si>
    <t>Caring Hands Massage &amp; Spa</t>
  </si>
  <si>
    <t>427 Vermillion Street</t>
  </si>
  <si>
    <t>Hastings</t>
  </si>
  <si>
    <t xml:space="preserve">STINSON WINE, BEER &amp; SPIRITS </t>
  </si>
  <si>
    <t>2315 18TH AVE NE</t>
  </si>
  <si>
    <t>O'Brothers Wine &amp; Spirits</t>
  </si>
  <si>
    <t>700 Norway Drive Suite 104</t>
  </si>
  <si>
    <t>The Human Condition LLC</t>
  </si>
  <si>
    <t>383 Private Rd 4732</t>
  </si>
  <si>
    <t>Rhome</t>
  </si>
  <si>
    <t>TX</t>
  </si>
  <si>
    <t>LEE'S LIQUORS</t>
  </si>
  <si>
    <t xml:space="preserve">6988 33RD ST N </t>
  </si>
  <si>
    <t xml:space="preserve">MJ'S CHEESECAKES </t>
  </si>
  <si>
    <t>3134 County Rd 23</t>
  </si>
  <si>
    <t xml:space="preserve">Brainerd </t>
  </si>
  <si>
    <t>Modern Times LLC</t>
  </si>
  <si>
    <t xml:space="preserve">3200 Chicago Ave </t>
  </si>
  <si>
    <t>Paynesville Municipal Liquors</t>
  </si>
  <si>
    <t>970 Diekmann Suite 120</t>
  </si>
  <si>
    <t>Paynesville</t>
  </si>
  <si>
    <t>125 Nelson BLVD</t>
  </si>
  <si>
    <t>Montrose</t>
  </si>
  <si>
    <t>Surly Brewing Company</t>
  </si>
  <si>
    <t>4811 Dusharme Drive</t>
  </si>
  <si>
    <t>Brooklyn Center</t>
  </si>
  <si>
    <t>Slifer Supply Co. L.L.C.</t>
  </si>
  <si>
    <t>202 N Cedar Ave Suite #1</t>
  </si>
  <si>
    <t>Wicked Wort Brewing Company</t>
  </si>
  <si>
    <t>4165 W Broadway Ave</t>
  </si>
  <si>
    <t>Fitch Legacee' LLC</t>
  </si>
  <si>
    <t>1507 Queen Av, Fl #1</t>
  </si>
  <si>
    <t>O'Brother's Wine &amp; Spirits</t>
  </si>
  <si>
    <t>7890 Front St</t>
  </si>
  <si>
    <t>Clear Lake</t>
  </si>
  <si>
    <t>Wayside Liquor</t>
  </si>
  <si>
    <t>404 4th St NW</t>
  </si>
  <si>
    <t>Montgomery</t>
  </si>
  <si>
    <t>Southtown Liquor</t>
  </si>
  <si>
    <t>930 9th Ave S</t>
  </si>
  <si>
    <t>Dope Roots, LLC</t>
  </si>
  <si>
    <t>3722 Chicago Ave.</t>
  </si>
  <si>
    <t>Jes Naturals, LLC</t>
  </si>
  <si>
    <t>370 Water Street</t>
  </si>
  <si>
    <t>16550 W 78th Street</t>
  </si>
  <si>
    <t>Seeds of Sommer</t>
  </si>
  <si>
    <t>4464 main st.</t>
  </si>
  <si>
    <t>Longville Lakes Bottle Shop/ City of Longville</t>
  </si>
  <si>
    <t>5048 State Hwy 84 NE</t>
  </si>
  <si>
    <t>Longville</t>
  </si>
  <si>
    <t xml:space="preserve">We Got The MUNCHIES </t>
  </si>
  <si>
    <t xml:space="preserve">5 East 38th Street </t>
  </si>
  <si>
    <t>Hell's Kitchen, Inc.</t>
  </si>
  <si>
    <t>80 S. 9th Street</t>
  </si>
  <si>
    <t>Reyam, Inc</t>
  </si>
  <si>
    <t>125 s 3rd st</t>
  </si>
  <si>
    <t>St. Peter</t>
  </si>
  <si>
    <t>Nicollet</t>
  </si>
  <si>
    <t>Ogami LLC dba/The Hive Coffee and Bakehouse</t>
  </si>
  <si>
    <t>103 Main Street N</t>
  </si>
  <si>
    <t>Snarky Loon Brewing CO.</t>
  </si>
  <si>
    <t xml:space="preserve">33488 State HWY 371 </t>
  </si>
  <si>
    <t>Jenkins</t>
  </si>
  <si>
    <t xml:space="preserve">Mad Hatter Whiskey LLC </t>
  </si>
  <si>
    <t>11 Date St E</t>
  </si>
  <si>
    <t>St. Joseph</t>
  </si>
  <si>
    <t>Constellation Healing Arts, LLC</t>
  </si>
  <si>
    <t>2112 Broadway St NE Suite 250</t>
  </si>
  <si>
    <t xml:space="preserve">Brick by Brick </t>
  </si>
  <si>
    <t>1828 Bayview dr</t>
  </si>
  <si>
    <t>Plankton Holding Inc</t>
  </si>
  <si>
    <t>170 E 10th st</t>
  </si>
  <si>
    <t>Cars Enterprise, LLC</t>
  </si>
  <si>
    <t>200 S Main Street</t>
  </si>
  <si>
    <t>Behind Bars Bicycle Shop LLC</t>
  </si>
  <si>
    <t>208 13th ave. N.E.</t>
  </si>
  <si>
    <t>Midwest Vapers, LLC</t>
  </si>
  <si>
    <t>2206 Silver Lake Rd NW</t>
  </si>
  <si>
    <t>Schindler's Beverage Center, Inc</t>
  </si>
  <si>
    <t>3050 Chaska Blvd</t>
  </si>
  <si>
    <t>Chaska</t>
  </si>
  <si>
    <t xml:space="preserve">Vireo Health of Minnesota, LLC DBA Green Goods </t>
  </si>
  <si>
    <t>207 S. 9th Street</t>
  </si>
  <si>
    <t>Vireo Health of Minnesota, LLC DBA Green Goods</t>
  </si>
  <si>
    <t>104 7th Street S.</t>
  </si>
  <si>
    <t>Northfield Inc</t>
  </si>
  <si>
    <t>429 Division St S</t>
  </si>
  <si>
    <t>3456 East Circle Drive NE</t>
  </si>
  <si>
    <t>Carbon Cannabis, LLC</t>
  </si>
  <si>
    <t>1501 Saint Andrew St.  C205</t>
  </si>
  <si>
    <t>La Crosse</t>
  </si>
  <si>
    <t>5200 84th Street West, Suite 5323</t>
  </si>
  <si>
    <t>4960 Miller Trunk Highway, Suite 300</t>
  </si>
  <si>
    <t>The Buddery Bakery</t>
  </si>
  <si>
    <t>13709 Coyote Court</t>
  </si>
  <si>
    <t>672 County Highway 10, Northcourt Commons</t>
  </si>
  <si>
    <t>803 Bielenberg Drive, Building F5</t>
  </si>
  <si>
    <t>First Grand Avenue Liquors, Inc</t>
  </si>
  <si>
    <t>918 Grand Avenue</t>
  </si>
  <si>
    <t>Purple J's LLC</t>
  </si>
  <si>
    <t>755 Prior Ave N, Suite 348</t>
  </si>
  <si>
    <t>Green Leaf Depot</t>
  </si>
  <si>
    <t>4126 Egan Drive</t>
  </si>
  <si>
    <t>Savage</t>
  </si>
  <si>
    <t>14334 Burnhaven Drive, Suite 14334</t>
  </si>
  <si>
    <t>Junkyard Brewing Company LLC</t>
  </si>
  <si>
    <t>1416 1st Ave N</t>
  </si>
  <si>
    <t>St. Peter Food Co-op</t>
  </si>
  <si>
    <t xml:space="preserve">228 Mulberry </t>
  </si>
  <si>
    <t>The Howe</t>
  </si>
  <si>
    <t>3675 Minnehaha Ave. S</t>
  </si>
  <si>
    <t>Pub 819</t>
  </si>
  <si>
    <t>819 Mainstreet</t>
  </si>
  <si>
    <t>The Bar Draft House</t>
  </si>
  <si>
    <t>2101 Vermillion St.</t>
  </si>
  <si>
    <t>The Block</t>
  </si>
  <si>
    <t>7007 Walker Street</t>
  </si>
  <si>
    <t>Duke's on 7</t>
  </si>
  <si>
    <t>15600 HW 7</t>
  </si>
  <si>
    <t>The Gram Shop LLC</t>
  </si>
  <si>
    <t>1710 Shadyview Ln</t>
  </si>
  <si>
    <t>Smithworx Inc.</t>
  </si>
  <si>
    <t>10710 35th place north</t>
  </si>
  <si>
    <t>Mankato Realty, LLC dba GiGi Design Co.</t>
  </si>
  <si>
    <t>229 3rd Ave N</t>
  </si>
  <si>
    <t>Lakefield</t>
  </si>
  <si>
    <t>Jackson</t>
  </si>
  <si>
    <t>Om Shanti Dispensary</t>
  </si>
  <si>
    <t>1334 Washburn Ave N</t>
  </si>
  <si>
    <t>Isanti Municipal Liquor</t>
  </si>
  <si>
    <t>10 6th Ave SE</t>
  </si>
  <si>
    <t>Carmen's Bar &amp; Restaurant</t>
  </si>
  <si>
    <t>1410 Prospect Avenue West</t>
  </si>
  <si>
    <t>JTJ Enterprises, LLC dba Lakeridge Wine &amp; Spirits</t>
  </si>
  <si>
    <t>2580 Hillsboro Ave N</t>
  </si>
  <si>
    <t>CBDHOUSE, LLC</t>
  </si>
  <si>
    <t>125 Main St S STE 1</t>
  </si>
  <si>
    <t>Driven by Ambition LLC</t>
  </si>
  <si>
    <t xml:space="preserve">761 fuller Ave </t>
  </si>
  <si>
    <t>Medicine Shoppe</t>
  </si>
  <si>
    <t xml:space="preserve">1208 Cloquet Avenue </t>
  </si>
  <si>
    <t>Crusader's Emporium</t>
  </si>
  <si>
    <t xml:space="preserve">10026 grouse st. NW </t>
  </si>
  <si>
    <t>Gambit Brewing Co</t>
  </si>
  <si>
    <t>141 4th Street East, STE LL2</t>
  </si>
  <si>
    <t>Viking Liquor Barrel</t>
  </si>
  <si>
    <t>16290 State Hwy 13</t>
  </si>
  <si>
    <t>CBD RS</t>
  </si>
  <si>
    <t>8094 University Ave NE</t>
  </si>
  <si>
    <t>Lift Bridge Brewing Co.</t>
  </si>
  <si>
    <t>1900 Tower Dr W</t>
  </si>
  <si>
    <t>The Mellow Fellow</t>
  </si>
  <si>
    <t>205 Central Ave N</t>
  </si>
  <si>
    <t>CBDA2Z</t>
  </si>
  <si>
    <t>1658 Brimson Road</t>
  </si>
  <si>
    <t>Brimson</t>
  </si>
  <si>
    <t>Padraigs Brewing</t>
  </si>
  <si>
    <t>945 Broadway St NE</t>
  </si>
  <si>
    <t>Sisters' Coffee Inc. DBA: Sisters' Sludge Coffee Cafe and Wine Bar</t>
  </si>
  <si>
    <t>3746 23rd Ave S</t>
  </si>
  <si>
    <t>"That" Stoner's Mom</t>
  </si>
  <si>
    <t>601 1st Street</t>
  </si>
  <si>
    <t>Madison</t>
  </si>
  <si>
    <t>Lac qui Parle</t>
  </si>
  <si>
    <t>Grand Ole Creamery</t>
  </si>
  <si>
    <t>750 Grand Ave</t>
  </si>
  <si>
    <t>Eddy Woods Seed Co.</t>
  </si>
  <si>
    <t>221 26th Ave N.</t>
  </si>
  <si>
    <t>JANU-6 LLC</t>
  </si>
  <si>
    <t xml:space="preserve">712  2ND AVE N </t>
  </si>
  <si>
    <t xml:space="preserve">JANU-4 LLC </t>
  </si>
  <si>
    <t xml:space="preserve">400 MAIN ST W </t>
  </si>
  <si>
    <t>Sleepy Eye</t>
  </si>
  <si>
    <t>Duluth Curling Club</t>
  </si>
  <si>
    <t>327 Harbor Drive</t>
  </si>
  <si>
    <t xml:space="preserve">North Star Hemp LLC </t>
  </si>
  <si>
    <t>6817 Wayzata Blvd</t>
  </si>
  <si>
    <t>Klatte Golf Management dba Proctor Golf Course</t>
  </si>
  <si>
    <t>25 Al Shoberg Dr</t>
  </si>
  <si>
    <t>Mountain Spirits Liquor</t>
  </si>
  <si>
    <t>9301 Westgate Blvd</t>
  </si>
  <si>
    <t>High End Confections, LLC</t>
  </si>
  <si>
    <t xml:space="preserve">693 Raymond Ave </t>
  </si>
  <si>
    <t>Wine &amp; Spirits by JD, Inc.</t>
  </si>
  <si>
    <t>5660 County Road 19</t>
  </si>
  <si>
    <t>Shorewood</t>
  </si>
  <si>
    <t>PNG Elite</t>
  </si>
  <si>
    <t>820 Yellow Brick Road</t>
  </si>
  <si>
    <t>SHIRLEYS GAS AND GROCERIES</t>
  </si>
  <si>
    <t>411 HWY 71</t>
  </si>
  <si>
    <t>Eagle Bend</t>
  </si>
  <si>
    <t>Hemp Hut, llc.</t>
  </si>
  <si>
    <t>130 N. Sibley Ave</t>
  </si>
  <si>
    <t>Litchfield</t>
  </si>
  <si>
    <t>CHILL OUT let's, LLC</t>
  </si>
  <si>
    <t>634 N 58th Ave W</t>
  </si>
  <si>
    <t>Pierce Enterprises</t>
  </si>
  <si>
    <t xml:space="preserve">515 5th ave s </t>
  </si>
  <si>
    <t>Mom's Farm LLC</t>
  </si>
  <si>
    <t>46984 Al Moore Drive</t>
  </si>
  <si>
    <t>Apothecary's Daughter, LLC</t>
  </si>
  <si>
    <t>21060 Olinda Trail N</t>
  </si>
  <si>
    <t>Scandia</t>
  </si>
  <si>
    <t>Howard Lake Wine &amp; Spirits</t>
  </si>
  <si>
    <t>733 6th St.</t>
  </si>
  <si>
    <t xml:space="preserve">Howard Lake </t>
  </si>
  <si>
    <t>Harriet Grove Botanicals</t>
  </si>
  <si>
    <t>4234 Harriet Ave South</t>
  </si>
  <si>
    <t>Pizza Luce, Inc.</t>
  </si>
  <si>
    <t>119 North 4th Street</t>
  </si>
  <si>
    <t>Pizza Luce II, INc.</t>
  </si>
  <si>
    <t>3200 Lyndale Avenue</t>
  </si>
  <si>
    <t>Pizza Luce III, Inc.</t>
  </si>
  <si>
    <t>11 East Superior Street #100</t>
  </si>
  <si>
    <t>Pizza Luce IV, Inc.</t>
  </si>
  <si>
    <t>2200 East Franklin Avenue</t>
  </si>
  <si>
    <t>Pizza Luce V, Inc.</t>
  </si>
  <si>
    <t>1183 Selby Avenue</t>
  </si>
  <si>
    <t>Pizza Luce VI, Inc.</t>
  </si>
  <si>
    <t>210 Blake Road</t>
  </si>
  <si>
    <t>Pizza Luce IX, Inc.</t>
  </si>
  <si>
    <t>11347 Viking Drive</t>
  </si>
  <si>
    <t>HARRIS BOTTLE SHOP INC</t>
  </si>
  <si>
    <t>43690 GINGER AVE</t>
  </si>
  <si>
    <t>HARRIS</t>
  </si>
  <si>
    <t>La Familia Seed LLC</t>
  </si>
  <si>
    <t>3027 14th ave south</t>
  </si>
  <si>
    <t xml:space="preserve">Northern Lights Seed and Supply </t>
  </si>
  <si>
    <t>1245 Geneva Ave N</t>
  </si>
  <si>
    <t>Munchies by Naj</t>
  </si>
  <si>
    <t xml:space="preserve">Urban Liquor </t>
  </si>
  <si>
    <t>2201 University Ave NE</t>
  </si>
  <si>
    <t>Green Apple</t>
  </si>
  <si>
    <t>73 Minnesota Ave</t>
  </si>
  <si>
    <t>Breckenridge</t>
  </si>
  <si>
    <t>Minne Kitchen LLC</t>
  </si>
  <si>
    <t>5757 Sanibel Drive #13</t>
  </si>
  <si>
    <t>LAKE LIQUORS</t>
  </si>
  <si>
    <t>615 ROSE DRIVE</t>
  </si>
  <si>
    <t xml:space="preserve">Isle of Dreams </t>
  </si>
  <si>
    <t xml:space="preserve">13029 County Rd 3 </t>
  </si>
  <si>
    <t>Spring Valley</t>
  </si>
  <si>
    <t>Collier's Supermarket, Inc.</t>
  </si>
  <si>
    <t>518 Armstrong Blvd N</t>
  </si>
  <si>
    <t>St. James</t>
  </si>
  <si>
    <t>Watonwan</t>
  </si>
  <si>
    <t>Living Art Studio</t>
  </si>
  <si>
    <t>15 W. Redwing Street</t>
  </si>
  <si>
    <t>Cork Dork Wine Co.</t>
  </si>
  <si>
    <t>4703 Cedar Ave. S.</t>
  </si>
  <si>
    <t>Milkweed Inc</t>
  </si>
  <si>
    <t>3822 E Lake St</t>
  </si>
  <si>
    <t>Birch's Brewhouse LLC</t>
  </si>
  <si>
    <t>1310 West Wayzata Blvd</t>
  </si>
  <si>
    <t>Eden Prairie Liquor Store #1</t>
  </si>
  <si>
    <t xml:space="preserve">16508 W 78tj St </t>
  </si>
  <si>
    <t>Eden Prairie Liquor Store #2</t>
  </si>
  <si>
    <t>8018 Den Rd</t>
  </si>
  <si>
    <t>Eden Prairie Liquor Store #3</t>
  </si>
  <si>
    <t>968 Prairie Center Drive</t>
  </si>
  <si>
    <t>The Mill Central NE, Inc</t>
  </si>
  <si>
    <t>1851 Central Ave. NE</t>
  </si>
  <si>
    <t>Long Pine Store</t>
  </si>
  <si>
    <t>1239 State 84 NW</t>
  </si>
  <si>
    <t>Pine River</t>
  </si>
  <si>
    <t>CBD Center</t>
  </si>
  <si>
    <t>405 50th Ave W, Ste 103</t>
  </si>
  <si>
    <t>Alexandria</t>
  </si>
  <si>
    <t>Douglas</t>
  </si>
  <si>
    <t>The Treehouse MN</t>
  </si>
  <si>
    <t>212 n 2nd st, Suite 103</t>
  </si>
  <si>
    <t>Mr Nice Guys Merchandising INC</t>
  </si>
  <si>
    <t>616 2nd Street South</t>
  </si>
  <si>
    <t>Mount Royal Bottle Shoppe Inc</t>
  </si>
  <si>
    <t>1602 Woodland Ave</t>
  </si>
  <si>
    <t>Kursiv Organics</t>
  </si>
  <si>
    <t>4901 33rd Avenue S.</t>
  </si>
  <si>
    <t>Three Less One, Inc. dba Bar 209</t>
  </si>
  <si>
    <t>217 Minnesota Ave NW Suite 209</t>
  </si>
  <si>
    <t>Second One, Inc. dba TRC</t>
  </si>
  <si>
    <t>468 Bemidji Road NE</t>
  </si>
  <si>
    <t>Duke's OG Gourmet Edibles</t>
  </si>
  <si>
    <t>1100 Kane Street</t>
  </si>
  <si>
    <t>Coborn's Liquor</t>
  </si>
  <si>
    <t>141 Glen St</t>
  </si>
  <si>
    <t>Foley</t>
  </si>
  <si>
    <t>1113 First Ave NE</t>
  </si>
  <si>
    <t>715 County Rd 75</t>
  </si>
  <si>
    <t>5600 LaCentre AVe, Ste 114</t>
  </si>
  <si>
    <t xml:space="preserve">Coborn's Liquor </t>
  </si>
  <si>
    <t>1710 Pine Cone Rd S, Ste 100</t>
  </si>
  <si>
    <t>Sartell</t>
  </si>
  <si>
    <t>7880 Sunwood Dr NW</t>
  </si>
  <si>
    <t>890 Cooper Ave S</t>
  </si>
  <si>
    <t>225 W 33rd St</t>
  </si>
  <si>
    <t>Minnesota Street Market Food &amp; Art Cooperative</t>
  </si>
  <si>
    <t>27 W. Minnesota Street</t>
  </si>
  <si>
    <t>202 Alton Ave SE</t>
  </si>
  <si>
    <t>1500 Elm St</t>
  </si>
  <si>
    <t>1014 E Enterprise Dr</t>
  </si>
  <si>
    <t>Belle Plaine</t>
  </si>
  <si>
    <t>111 Main St E</t>
  </si>
  <si>
    <t>Melrose</t>
  </si>
  <si>
    <t>15700 88th St NE</t>
  </si>
  <si>
    <t>Cash Wise Liquor</t>
  </si>
  <si>
    <t>1300 SE Fifth St</t>
  </si>
  <si>
    <t>45 Second St S</t>
  </si>
  <si>
    <t>1216 Westridge Road</t>
  </si>
  <si>
    <t>New Ulm</t>
  </si>
  <si>
    <t>495 W North St</t>
  </si>
  <si>
    <t>3310 Hwy 10 E</t>
  </si>
  <si>
    <t>14092 Edgewood Dr</t>
  </si>
  <si>
    <t>513 "B" St NE</t>
  </si>
  <si>
    <t>625 W Central Entrance</t>
  </si>
  <si>
    <t>310 Central Ave E</t>
  </si>
  <si>
    <t>801 N Nokomis St NE</t>
  </si>
  <si>
    <t>1226 State St N</t>
  </si>
  <si>
    <t>Waseca</t>
  </si>
  <si>
    <t>Andy's Liquor</t>
  </si>
  <si>
    <t>1201 S Broadway Ste 56</t>
  </si>
  <si>
    <t>100 West County Rd. B</t>
  </si>
  <si>
    <t>Tree Limbs Llc</t>
  </si>
  <si>
    <t xml:space="preserve">1621 Bedford Lane </t>
  </si>
  <si>
    <t>HeadFlyer Brewing</t>
  </si>
  <si>
    <t>861 E Hennepin Ave-Ste 100</t>
  </si>
  <si>
    <t>Benedict Outpost Properties LLC</t>
  </si>
  <si>
    <t>34366 County Road 38</t>
  </si>
  <si>
    <t xml:space="preserve">Laporte </t>
  </si>
  <si>
    <t>Hubbard</t>
  </si>
  <si>
    <t>Vergas Municipal Liquor Store</t>
  </si>
  <si>
    <t>111 E Main Street</t>
  </si>
  <si>
    <t>Vergas</t>
  </si>
  <si>
    <t>Olivia Liquor Store</t>
  </si>
  <si>
    <t>802 East Lincoln</t>
  </si>
  <si>
    <t>Olivia</t>
  </si>
  <si>
    <t>International Wholesale Supply, Incl</t>
  </si>
  <si>
    <t>11559 Rock Island Court</t>
  </si>
  <si>
    <t>Maryland Heights</t>
  </si>
  <si>
    <t>MO</t>
  </si>
  <si>
    <t>Billy's Bar and Grill</t>
  </si>
  <si>
    <t>214 Jackson St</t>
  </si>
  <si>
    <t xml:space="preserve">Pirates Den </t>
  </si>
  <si>
    <t>210 West Service Drive</t>
  </si>
  <si>
    <t>Verndale</t>
  </si>
  <si>
    <t>Kruse Koffee &amp; Markit Co. DBA Kruse Markit</t>
  </si>
  <si>
    <t>4237 Nicollet Avenue</t>
  </si>
  <si>
    <t xml:space="preserve">THE TURKEY LEG LADY </t>
  </si>
  <si>
    <t>601 Se Main St #313</t>
  </si>
  <si>
    <t>Mini Tobacco 2</t>
  </si>
  <si>
    <t xml:space="preserve">929 MINNEHAHA Ave west </t>
  </si>
  <si>
    <t>Mini Tobacco 1</t>
  </si>
  <si>
    <t>805 Selby Ave</t>
  </si>
  <si>
    <t>ProFusion CBD od Sauk Centre</t>
  </si>
  <si>
    <t>965 Msin St S. #103</t>
  </si>
  <si>
    <t>FillMeUp</t>
  </si>
  <si>
    <t>203 4th St E</t>
  </si>
  <si>
    <t>Winthrop</t>
  </si>
  <si>
    <t>120 High Ave E</t>
  </si>
  <si>
    <t>Gaylord</t>
  </si>
  <si>
    <t>512 2nd Ave NW</t>
  </si>
  <si>
    <t xml:space="preserve">Arlington </t>
  </si>
  <si>
    <t>180 9th St</t>
  </si>
  <si>
    <t>Lafayette</t>
  </si>
  <si>
    <t>180 Railroad St</t>
  </si>
  <si>
    <t>Green Isle</t>
  </si>
  <si>
    <t>17535 MN-7</t>
  </si>
  <si>
    <t>New Germany</t>
  </si>
  <si>
    <t>1253 1st Ave</t>
  </si>
  <si>
    <t>Gibbon</t>
  </si>
  <si>
    <t>7390 7th Ave</t>
  </si>
  <si>
    <t>308 Ash Ave N</t>
  </si>
  <si>
    <t>Mayer</t>
  </si>
  <si>
    <t>One Stop Food &amp; Fuel</t>
  </si>
  <si>
    <t>115 Pioneer Rd</t>
  </si>
  <si>
    <t>Red Wing</t>
  </si>
  <si>
    <t>Goodhue</t>
  </si>
  <si>
    <t>South Haven Sports</t>
  </si>
  <si>
    <t>441 Custer St</t>
  </si>
  <si>
    <t>South Haven</t>
  </si>
  <si>
    <t>Hoss all american liquor</t>
  </si>
  <si>
    <t>8533 hwy 371</t>
  </si>
  <si>
    <t>Loonaticz Geneticz</t>
  </si>
  <si>
    <t>15918 Tippecanoe St. NE</t>
  </si>
  <si>
    <t>Ham Lake</t>
  </si>
  <si>
    <t>Canna Corners</t>
  </si>
  <si>
    <t>323 N. Main Street</t>
  </si>
  <si>
    <t xml:space="preserve">Crookston </t>
  </si>
  <si>
    <t>Canna Corners #2</t>
  </si>
  <si>
    <t xml:space="preserve">910 CENTRAL AVE NW </t>
  </si>
  <si>
    <t>East Grand Forks</t>
  </si>
  <si>
    <t>Rekt Eddie's LLC</t>
  </si>
  <si>
    <t>9985 Alabama Rd</t>
  </si>
  <si>
    <t>Bauhaus Brew Labs</t>
  </si>
  <si>
    <t>1315 Tyler Street Ne</t>
  </si>
  <si>
    <t>TM Entities LLC DBA Mayslack's</t>
  </si>
  <si>
    <t>1428 4th Street Ne</t>
  </si>
  <si>
    <t xml:space="preserve">O'Donovan's Irish Pub </t>
  </si>
  <si>
    <t>700, N First Ave</t>
  </si>
  <si>
    <t>Frog Eyes, LLC</t>
  </si>
  <si>
    <t>308 E Hennepin Ave</t>
  </si>
  <si>
    <t>Legit Smoke Shop</t>
  </si>
  <si>
    <t>417 2nd St NE #3B</t>
  </si>
  <si>
    <t>Magnetic Buds</t>
  </si>
  <si>
    <t>418 4th Street NE</t>
  </si>
  <si>
    <t>The Maytag project llc</t>
  </si>
  <si>
    <t>515 Washington ave n</t>
  </si>
  <si>
    <t>PEPS 1819 LLC</t>
  </si>
  <si>
    <t>7 8th Street</t>
  </si>
  <si>
    <t>Bebe Zito</t>
  </si>
  <si>
    <t>704 W 22nd St.</t>
  </si>
  <si>
    <t>Linwwod Country Store &amp; Pizza</t>
  </si>
  <si>
    <t>21831 Viking Blvd NE</t>
  </si>
  <si>
    <t>Wyoming</t>
  </si>
  <si>
    <t>Bobby &amp; Steves Auto World -Nicollet Smoke Shop</t>
  </si>
  <si>
    <t>5801 Nicollet Avenue South</t>
  </si>
  <si>
    <t>Venn Brewing Company</t>
  </si>
  <si>
    <t>3550 East 46th St #140</t>
  </si>
  <si>
    <t>Bobby &amp; Steves AutoWorld II Smoke Shop</t>
  </si>
  <si>
    <t>1221 Washington Avenue South</t>
  </si>
  <si>
    <t>Clancey's</t>
  </si>
  <si>
    <t xml:space="preserve">3804 Grand Ave. So. </t>
  </si>
  <si>
    <t>Sonora Grill MPLS</t>
  </si>
  <si>
    <t>3300 E Lake St.</t>
  </si>
  <si>
    <t>Pelican Square INC</t>
  </si>
  <si>
    <t>30211 County Road 4</t>
  </si>
  <si>
    <t>Breezy Point</t>
  </si>
  <si>
    <t>Moonlite Square LLC</t>
  </si>
  <si>
    <t>37735 County Road 66</t>
  </si>
  <si>
    <t>Crosslake</t>
  </si>
  <si>
    <t>Etz Hayim Holdings, S.P.C dba Lazarus Naturals</t>
  </si>
  <si>
    <t>1116 NW 51st Street</t>
  </si>
  <si>
    <t>Seattle</t>
  </si>
  <si>
    <t>WA</t>
  </si>
  <si>
    <t>Our Good Products, Inc</t>
  </si>
  <si>
    <t>11455 NW 40th Street #110</t>
  </si>
  <si>
    <t>Miami</t>
  </si>
  <si>
    <t>FL</t>
  </si>
  <si>
    <t>Peak with the Leaves</t>
  </si>
  <si>
    <t>2633 Innsbruck Dr. No</t>
  </si>
  <si>
    <t>Pure Mindful Wellness</t>
  </si>
  <si>
    <t>316 Jackson Ave</t>
  </si>
  <si>
    <t>Tobacco Discount</t>
  </si>
  <si>
    <t>401 16th Ave NW #104</t>
  </si>
  <si>
    <t>zups food market</t>
  </si>
  <si>
    <t>31 central blvd suite 100</t>
  </si>
  <si>
    <t>Babbitt</t>
  </si>
  <si>
    <t>Vapor North</t>
  </si>
  <si>
    <t>101 Washington St</t>
  </si>
  <si>
    <t>Loons Coffee, LLC</t>
  </si>
  <si>
    <t>4648 E. Lake Street</t>
  </si>
  <si>
    <t>Henry &amp; Son</t>
  </si>
  <si>
    <t>1220 Glenwood Ave</t>
  </si>
  <si>
    <t>First Avenue Productions, LLC dba First Avenue</t>
  </si>
  <si>
    <t>701 1st Ave N</t>
  </si>
  <si>
    <t>First &amp; Third Productions, LLC dba Fine Line</t>
  </si>
  <si>
    <t>Exchange Street Operations, LLC dba Fitzgerald Theater</t>
  </si>
  <si>
    <t>Palace Theatre Operations, LLC dba Palace Theatre</t>
  </si>
  <si>
    <t>Turf Club, LLC dba Turf Club</t>
  </si>
  <si>
    <t>Present Moment Herbs &amp; Books</t>
  </si>
  <si>
    <t>3546 Grand ave south</t>
  </si>
  <si>
    <t>419 hemp</t>
  </si>
  <si>
    <t>604 8th st ne</t>
  </si>
  <si>
    <t>Reverie Cafe + Bar DBA Belua LLC</t>
  </si>
  <si>
    <t>1517 E 35th Street</t>
  </si>
  <si>
    <t>Wild Hurst Lodge &amp; Campground LLC</t>
  </si>
  <si>
    <t>7344 HWY 1</t>
  </si>
  <si>
    <t>Big Lake Distribution, Inc</t>
  </si>
  <si>
    <t>625 Rose Drive Ste 5</t>
  </si>
  <si>
    <t>Dodge</t>
  </si>
  <si>
    <t>Esko Liquors, LLC</t>
  </si>
  <si>
    <t>54 Thomson Road</t>
  </si>
  <si>
    <t>Esko</t>
  </si>
  <si>
    <t>Pure Mindfull Wellness llc</t>
  </si>
  <si>
    <t>5600 LaCentre Ave</t>
  </si>
  <si>
    <t>Zaza Cannabis</t>
  </si>
  <si>
    <t>1112 Grand Street</t>
  </si>
  <si>
    <t>Phunky Weeds</t>
  </si>
  <si>
    <t>65177 210th St</t>
  </si>
  <si>
    <t>Elkton</t>
  </si>
  <si>
    <t>North End Pharms LLC</t>
  </si>
  <si>
    <t>1010 Dale St N</t>
  </si>
  <si>
    <t>Hotel Indigo Minneapolis Downtown</t>
  </si>
  <si>
    <t>218 Second Ave South</t>
  </si>
  <si>
    <t>Higher Place LLC</t>
  </si>
  <si>
    <t>1065 Overlook Drive</t>
  </si>
  <si>
    <t xml:space="preserve">Green Hammer holistic </t>
  </si>
  <si>
    <t xml:space="preserve">518 chestnut st </t>
  </si>
  <si>
    <t xml:space="preserve">Taylors falls </t>
  </si>
  <si>
    <t>Black Hart of Saint Paul</t>
  </si>
  <si>
    <t>1415 University Avenue</t>
  </si>
  <si>
    <t>Pizza Luce VIII, Inc.</t>
  </si>
  <si>
    <t>2851 Snelling Avenue North</t>
  </si>
  <si>
    <t>DJMC, LLC</t>
  </si>
  <si>
    <t>3001 Lyndale Ave S</t>
  </si>
  <si>
    <t>Wayside Bottle Shop Inc</t>
  </si>
  <si>
    <t>7425 Swan Lake Road</t>
  </si>
  <si>
    <t>Culver</t>
  </si>
  <si>
    <t>BZ Sciences LLC (DBA Minny Grown)</t>
  </si>
  <si>
    <t>520 Cannon Industrial Blvd</t>
  </si>
  <si>
    <t>Cannon Falls</t>
  </si>
  <si>
    <t>Dilemma Brewing Co d/b/a Shakopee Brewhall</t>
  </si>
  <si>
    <t>124 First Ave E</t>
  </si>
  <si>
    <t>Sovereign</t>
  </si>
  <si>
    <t>401 First Ave NE Apt 627</t>
  </si>
  <si>
    <t>Black Dog Ventures Inc DBA Dorset Corner Off Sale Liquor</t>
  </si>
  <si>
    <t>19873 Expedition Drive</t>
  </si>
  <si>
    <t>Park Rapids</t>
  </si>
  <si>
    <t>Holistic Wellness Services</t>
  </si>
  <si>
    <t>499 Arrowhead Lane</t>
  </si>
  <si>
    <t>Hanson Fabrication, LLC</t>
  </si>
  <si>
    <t>206 Sewell St</t>
  </si>
  <si>
    <t>Welcome</t>
  </si>
  <si>
    <t>Martin</t>
  </si>
  <si>
    <t>41561 State Highway 65 Suite B</t>
  </si>
  <si>
    <t>Francis Burger Joint</t>
  </si>
  <si>
    <t>2422 Central Ave. NE</t>
  </si>
  <si>
    <t>Chanhassen Brewing Co</t>
  </si>
  <si>
    <t>951 W 78th Street</t>
  </si>
  <si>
    <t>Chanhassen</t>
  </si>
  <si>
    <t>56 Brewing, LLC</t>
  </si>
  <si>
    <t>3055 Columbia Ave NE, Suite 102</t>
  </si>
  <si>
    <t>36Th St Market</t>
  </si>
  <si>
    <t>826 W 36th St</t>
  </si>
  <si>
    <t xml:space="preserve">The Well Co. </t>
  </si>
  <si>
    <t>4897 Miller Trunk Highway</t>
  </si>
  <si>
    <t>KARBONIZED</t>
  </si>
  <si>
    <t>340 ROBERT DRIVE</t>
  </si>
  <si>
    <t>Bobby &amp; Steve's Auto World Eden Prairie</t>
  </si>
  <si>
    <t>8100 Flying Cloud Dr</t>
  </si>
  <si>
    <t xml:space="preserve">Eden Prairie </t>
  </si>
  <si>
    <t>Americanna Wellness, Inc</t>
  </si>
  <si>
    <t>1788 Midway Lane</t>
  </si>
  <si>
    <t>Bellingham</t>
  </si>
  <si>
    <t>Jeff's Bobby &amp; Steve's Autoworld, LLP</t>
  </si>
  <si>
    <t>3701 Central Ave NE</t>
  </si>
  <si>
    <t>Max Tobacco 1 LLC</t>
  </si>
  <si>
    <t>962 Burr St Ste 1</t>
  </si>
  <si>
    <t>Goat Hill Marketplace</t>
  </si>
  <si>
    <t>1832 West Superior Street Suite 106</t>
  </si>
  <si>
    <t>Bock Market LLC</t>
  </si>
  <si>
    <t>962 Burr St Ste 2</t>
  </si>
  <si>
    <t>Bobby and Steve's Auto World</t>
  </si>
  <si>
    <t>7920 France Ave S</t>
  </si>
  <si>
    <t>Last Stop Smoke Shop</t>
  </si>
  <si>
    <t>5801 Nicollet ave</t>
  </si>
  <si>
    <t>61 Liquors</t>
  </si>
  <si>
    <t>2700 maplewood drive</t>
  </si>
  <si>
    <t>Tysam industries/Minnesota Hemp Company</t>
  </si>
  <si>
    <t>7251 Jensen Ave S</t>
  </si>
  <si>
    <t>Cottage Grove</t>
  </si>
  <si>
    <t>Sauk Rapids Liquor</t>
  </si>
  <si>
    <t>312 North Benton Drive</t>
  </si>
  <si>
    <t>The Arts' Nest</t>
  </si>
  <si>
    <t>2605 Hennepin Avenue</t>
  </si>
  <si>
    <t>1607 Grand Street NE</t>
  </si>
  <si>
    <t>Tobacco/Cigarette Shop</t>
  </si>
  <si>
    <t>440 University Ave W.#2</t>
  </si>
  <si>
    <t xml:space="preserve">Madden Marijuana </t>
  </si>
  <si>
    <t xml:space="preserve">8801 105th St SW </t>
  </si>
  <si>
    <t xml:space="preserve">Raymond </t>
  </si>
  <si>
    <t>Dick Family, Inc.</t>
  </si>
  <si>
    <t>1020 Industrial Dr S, PO Box 457</t>
  </si>
  <si>
    <t>BC Beverage, Inc.</t>
  </si>
  <si>
    <t>15190 Bluebird St NW #109</t>
  </si>
  <si>
    <t>Pribyl Inc/U-Pump-It</t>
  </si>
  <si>
    <t>29 West Main Street</t>
  </si>
  <si>
    <t>Lake Avenue Restaurant and Bar</t>
  </si>
  <si>
    <t>394 South Lake Ave #107a</t>
  </si>
  <si>
    <t>Lake Effect Restaurant and Bar</t>
  </si>
  <si>
    <t>7055 Rice Lake Road</t>
  </si>
  <si>
    <t>Clearview Retail Partners, LLP dba Clearview General Store</t>
  </si>
  <si>
    <t xml:space="preserve">5323 MN-61 </t>
  </si>
  <si>
    <t>Lutsen</t>
  </si>
  <si>
    <t>RISKY BUSINESS</t>
  </si>
  <si>
    <t>326 WASHINGTON ST</t>
  </si>
  <si>
    <t>Mike's Drive-in Liquor</t>
  </si>
  <si>
    <t>401 E Sheridan St</t>
  </si>
  <si>
    <t>Minnesconsin Merch LLC</t>
  </si>
  <si>
    <t>102 S. 27th ave. W Suite 102</t>
  </si>
  <si>
    <t>Northwoods Entertainment, LLC DBA Emagine Lakeville</t>
  </si>
  <si>
    <t>20653 Keokuk Ave</t>
  </si>
  <si>
    <t>Northwoods Entertainment, LLC DBA Emagine Rogers</t>
  </si>
  <si>
    <t>13692 Rogers</t>
  </si>
  <si>
    <t>Rogers</t>
  </si>
  <si>
    <t>Northwoods Entertainment, LLC DBA Emagine White Bear</t>
  </si>
  <si>
    <t>1180 County Road J</t>
  </si>
  <si>
    <t>White Bear Township</t>
  </si>
  <si>
    <t>Northwoods Entertainment, LLC DBA Emagine Monticello</t>
  </si>
  <si>
    <t>9375 Deegan Avenue</t>
  </si>
  <si>
    <t>Monticello</t>
  </si>
  <si>
    <t>Northwoods Entertainment, LLC DBA Emagine Willow Creek</t>
  </si>
  <si>
    <t>9900 Shelard Parkway</t>
  </si>
  <si>
    <t>Andover Physical therapy</t>
  </si>
  <si>
    <t>1574 154th Ave NW</t>
  </si>
  <si>
    <t>Northwoods Entertainment, LLC DBA Emagine East Bethel</t>
  </si>
  <si>
    <t>18635 Ulysses NE</t>
  </si>
  <si>
    <t>East Bethel</t>
  </si>
  <si>
    <t>Northwoods Entertainment, LLC DBA Emagine Waconia</t>
  </si>
  <si>
    <t>101 West 1st Street</t>
  </si>
  <si>
    <t>Waconia</t>
  </si>
  <si>
    <t>Northwoods Entertainment, LLC DBA Emagine Delano</t>
  </si>
  <si>
    <t>803 Babcock Blvd-West</t>
  </si>
  <si>
    <t>Northwoods Entertainment, LLC DBA Emagine Eagan</t>
  </si>
  <si>
    <t>2055 Cliff Road</t>
  </si>
  <si>
    <t>Ham Lake Physical Therapy</t>
  </si>
  <si>
    <t>16210 Aberdeen St NE, Suite B</t>
  </si>
  <si>
    <t>Isanti Physical Therapy</t>
  </si>
  <si>
    <t>2 Enterprise Ave, Suite E4</t>
  </si>
  <si>
    <t>North Branch Physical Therapy</t>
  </si>
  <si>
    <t>5466 St Croix Trail, Suite 107</t>
  </si>
  <si>
    <t>North Branch</t>
  </si>
  <si>
    <t>St Francis Physical Therapy</t>
  </si>
  <si>
    <t xml:space="preserve">23212 St Francis Blvd </t>
  </si>
  <si>
    <t>St. Francis</t>
  </si>
  <si>
    <t>In the Pinque</t>
  </si>
  <si>
    <t>4316 Abbott Avenue S</t>
  </si>
  <si>
    <t>God's Country Outfitters</t>
  </si>
  <si>
    <t>29755 State Hwy 38</t>
  </si>
  <si>
    <t>318 Cafe Excelsior Inc</t>
  </si>
  <si>
    <t>318 Water Street</t>
  </si>
  <si>
    <t>RAMSEY SMOKE SHOP</t>
  </si>
  <si>
    <t>14050 ST.FRANCIS BLVD SUITE E</t>
  </si>
  <si>
    <t>LIMOS ECT INC.</t>
  </si>
  <si>
    <t>Excelsior Brewing Company, LLC</t>
  </si>
  <si>
    <t>421 Third St.</t>
  </si>
  <si>
    <t>Dawghouse Bar &amp; Grill LLC</t>
  </si>
  <si>
    <t>7283 Highway 53</t>
  </si>
  <si>
    <t>Canyon</t>
  </si>
  <si>
    <t>Natural Harvest Food Co-op</t>
  </si>
  <si>
    <t>732 N 4th St.</t>
  </si>
  <si>
    <t>King Bee Cannabis Co</t>
  </si>
  <si>
    <t>6416 34th Ave N.</t>
  </si>
  <si>
    <t>Cmk management  inc</t>
  </si>
  <si>
    <t>423 3rd ave</t>
  </si>
  <si>
    <t xml:space="preserve">Proctor </t>
  </si>
  <si>
    <t>North Fork Distribution, Inc. DBA Cycling Frog</t>
  </si>
  <si>
    <t>1115 NW 51st Street</t>
  </si>
  <si>
    <t>Voyageur Bottle Shop</t>
  </si>
  <si>
    <t>205 Main Street S</t>
  </si>
  <si>
    <t xml:space="preserve">Pine City </t>
  </si>
  <si>
    <t>Riff Hemp</t>
  </si>
  <si>
    <t>798 Lighthouse Ave Suite#238</t>
  </si>
  <si>
    <t xml:space="preserve">Monterrey </t>
  </si>
  <si>
    <t>CA</t>
  </si>
  <si>
    <t>Randy Slick Enterprises LLC</t>
  </si>
  <si>
    <t>1710 Center Ave W STE 122</t>
  </si>
  <si>
    <t>Dilworth</t>
  </si>
  <si>
    <t>The Munchy Man LLC</t>
  </si>
  <si>
    <t>117 Mathew CT</t>
  </si>
  <si>
    <t>Eagle Lake</t>
  </si>
  <si>
    <t>Just Juice Mpls</t>
  </si>
  <si>
    <t>180 Wayzata Street, 404</t>
  </si>
  <si>
    <t>Dynamic Jane</t>
  </si>
  <si>
    <t>2036 N. Clifton Ave</t>
  </si>
  <si>
    <t>Chicago</t>
  </si>
  <si>
    <t>IL</t>
  </si>
  <si>
    <t>Dynamic Jack</t>
  </si>
  <si>
    <t>309 Alan Ayers Rd</t>
  </si>
  <si>
    <t>Estancia</t>
  </si>
  <si>
    <t>NM</t>
  </si>
  <si>
    <t xml:space="preserve">LAKES CORNER LIQUOR </t>
  </si>
  <si>
    <t>18097 COUNTY HIGHWAY 29</t>
  </si>
  <si>
    <t>Alex Tobacco</t>
  </si>
  <si>
    <t>611 44th Ave W Suite 100</t>
  </si>
  <si>
    <t>DL Tobacco</t>
  </si>
  <si>
    <t>611 Washington Ave</t>
  </si>
  <si>
    <t>Preston liquor</t>
  </si>
  <si>
    <t>811 highway 52</t>
  </si>
  <si>
    <t>Preston</t>
  </si>
  <si>
    <t>King Tobacco Alexandria 2</t>
  </si>
  <si>
    <t>307 Nokomis St N Suite 106</t>
  </si>
  <si>
    <t xml:space="preserve">King Tobacco Baxter </t>
  </si>
  <si>
    <t>14695 Edgewood Dr Suite 115</t>
  </si>
  <si>
    <t>King Tobacco Cold Spring</t>
  </si>
  <si>
    <t>202 Red River Ave S</t>
  </si>
  <si>
    <t xml:space="preserve">Cold Spring </t>
  </si>
  <si>
    <t>King Tobacco North Branch</t>
  </si>
  <si>
    <t>6063 Main St Suite D</t>
  </si>
  <si>
    <t>King Tobacco St Cloud</t>
  </si>
  <si>
    <t>101 County Rd 120 Suite 300</t>
  </si>
  <si>
    <t>King Tobacco Thief River</t>
  </si>
  <si>
    <t>212 Labree Ave N</t>
  </si>
  <si>
    <t>Thief River Falls</t>
  </si>
  <si>
    <t>Pennington</t>
  </si>
  <si>
    <t>Wayzata Bar and Grill</t>
  </si>
  <si>
    <t>747 Mill St E</t>
  </si>
  <si>
    <t>Wayzata</t>
  </si>
  <si>
    <t>King Tobacco Thief river 2</t>
  </si>
  <si>
    <t>1845 Highway 59 S</t>
  </si>
  <si>
    <t>King Tobacco Wadena</t>
  </si>
  <si>
    <t>618 Jefferson St N Suite 1</t>
  </si>
  <si>
    <t>Torchwood Communications DBA MAdison Mercantile</t>
  </si>
  <si>
    <t>601 1st Street West</t>
  </si>
  <si>
    <t>SC Tobacco</t>
  </si>
  <si>
    <t>1161 Main St S</t>
  </si>
  <si>
    <t xml:space="preserve">Sauk Centre </t>
  </si>
  <si>
    <t>Smoke N Vape St Cloud</t>
  </si>
  <si>
    <t>2026 Veterans Dr</t>
  </si>
  <si>
    <t>Smoke N Vape Fergus Falls</t>
  </si>
  <si>
    <t>217 W Washington Ave</t>
  </si>
  <si>
    <t>The Fitness Shoppe</t>
  </si>
  <si>
    <t>90 14th St SW</t>
  </si>
  <si>
    <t>Wooden Ship Brewing Co. LLC</t>
  </si>
  <si>
    <t>3300 W 44th St</t>
  </si>
  <si>
    <t>RBK Investments LLC DBA: Midtown Tavern</t>
  </si>
  <si>
    <t>2223 Highway 10 East</t>
  </si>
  <si>
    <t>True Tula LLC</t>
  </si>
  <si>
    <t>15875 Emperor Ave Ste 120</t>
  </si>
  <si>
    <t>Lafayette Tobacco Shop LLC</t>
  </si>
  <si>
    <t>433 Mendota Rd E Ste C</t>
  </si>
  <si>
    <t>Parallel LLC, DBA Glass House</t>
  </si>
  <si>
    <t>145 HOlden St N</t>
  </si>
  <si>
    <t>Central Tobacco Inc</t>
  </si>
  <si>
    <t>13654 Hwy 65 NE</t>
  </si>
  <si>
    <t>Celine Stop Inc</t>
  </si>
  <si>
    <t>1025 6th Street</t>
  </si>
  <si>
    <t>Howard Lake</t>
  </si>
  <si>
    <t>Sams Market Inc</t>
  </si>
  <si>
    <t>1101 W 35th Street</t>
  </si>
  <si>
    <t>Up North Liquor</t>
  </si>
  <si>
    <t>9570 Noble Parkway N</t>
  </si>
  <si>
    <t>13650 Hanson BLVD NW Suite #104</t>
  </si>
  <si>
    <t>EASTERN HEIGHTS SMOKE SHOP</t>
  </si>
  <si>
    <t>1785 SUBURBAN AVE #200</t>
  </si>
  <si>
    <t>Minneapolis Club</t>
  </si>
  <si>
    <t>Larissa Loden</t>
  </si>
  <si>
    <t>2032 Marshall Ave</t>
  </si>
  <si>
    <t>Heng Liquor LLC</t>
  </si>
  <si>
    <t>1960 Cliff Lake Road, Unit 101</t>
  </si>
  <si>
    <t>Bent Paddle  Brewing Company</t>
  </si>
  <si>
    <t>1912 W Michigan St.</t>
  </si>
  <si>
    <t>Roseau Municipal Liquor Store</t>
  </si>
  <si>
    <t>207 4th Ave NW</t>
  </si>
  <si>
    <t>Jimmys Food Market</t>
  </si>
  <si>
    <t>532 white bear ave n</t>
  </si>
  <si>
    <t>zipps Liquor Store Inc</t>
  </si>
  <si>
    <t>2618 E franklin Ave</t>
  </si>
  <si>
    <t>OMNI Brewing Company</t>
  </si>
  <si>
    <t xml:space="preserve">9462 Deerwood Lane N </t>
  </si>
  <si>
    <t>OMNI Orchard LLC dba OMNI Winery &amp; Taproom</t>
  </si>
  <si>
    <t>15701 Biscayne Ave</t>
  </si>
  <si>
    <t>Wipperbls</t>
  </si>
  <si>
    <t>4258 105th Ave</t>
  </si>
  <si>
    <t>Angry Catfish Bicycle</t>
  </si>
  <si>
    <t>2900 East 42nd Street</t>
  </si>
  <si>
    <t>Sonora Mexican Bar &amp; Kitchcen</t>
  </si>
  <si>
    <t>1414 Nicollet Ave</t>
  </si>
  <si>
    <t>Pure Xhale LLc</t>
  </si>
  <si>
    <t>14029 round lake blvd</t>
  </si>
  <si>
    <t>Extract Labs</t>
  </si>
  <si>
    <t>1399 Horizon Avenue</t>
  </si>
  <si>
    <t>CO</t>
  </si>
  <si>
    <t>Lake of the Woods Distilling Company</t>
  </si>
  <si>
    <t>106 N. Main Ave</t>
  </si>
  <si>
    <t>Redding's Sports &amp; Spirits, Inc.</t>
  </si>
  <si>
    <t>20996 County Road 1, 65</t>
  </si>
  <si>
    <t xml:space="preserve">Emily </t>
  </si>
  <si>
    <t>Four Daughters Vineyard and WInery</t>
  </si>
  <si>
    <t>78757 Hwy 16</t>
  </si>
  <si>
    <t>The Good Zen</t>
  </si>
  <si>
    <t>8509 Jefferson Lane North</t>
  </si>
  <si>
    <t>Radix Labs, Inc.</t>
  </si>
  <si>
    <t>529 Patchett St</t>
  </si>
  <si>
    <t>Napa</t>
  </si>
  <si>
    <t xml:space="preserve">Alpha's Alternatives </t>
  </si>
  <si>
    <t>58074 810th street</t>
  </si>
  <si>
    <t>Dragon Smoke Shop</t>
  </si>
  <si>
    <t>803 18th Ave NW Suite 1</t>
  </si>
  <si>
    <t>Allied Distribution Group</t>
  </si>
  <si>
    <t>11907 W Dearbourn Ave</t>
  </si>
  <si>
    <t>Wauwatosa</t>
  </si>
  <si>
    <t>American Legion Post#301</t>
  </si>
  <si>
    <t>46 Hodgins Ave</t>
  </si>
  <si>
    <t>Taconite</t>
  </si>
  <si>
    <t>House of Oilworx LLC</t>
  </si>
  <si>
    <t>1919 2nd Avenue</t>
  </si>
  <si>
    <t>Yayin Gadol, LLC dba Top Ten Liquors</t>
  </si>
  <si>
    <t>12513 Central Avenue NE</t>
  </si>
  <si>
    <t>13627 Quinn Street NW</t>
  </si>
  <si>
    <t>Butterfield Municipal Liquor Store</t>
  </si>
  <si>
    <t>103 2nd Street North</t>
  </si>
  <si>
    <t>Butterfield</t>
  </si>
  <si>
    <t>19900 w. 78th Street</t>
  </si>
  <si>
    <t>8617 E. Point Douglas Rd. S.</t>
  </si>
  <si>
    <t>CRC Group LLC</t>
  </si>
  <si>
    <t>12527 Central Ave NE Ste 232</t>
  </si>
  <si>
    <t>1641 Plymouth Road</t>
  </si>
  <si>
    <t>316 County Road 81</t>
  </si>
  <si>
    <t>4190 Vinewood Lane N. #124</t>
  </si>
  <si>
    <t>14107 St. Francis Blvd.</t>
  </si>
  <si>
    <t>15047 Crestone Avenue</t>
  </si>
  <si>
    <t>1611 County Road C West</t>
  </si>
  <si>
    <t>5111 Excelsior Blvd.</t>
  </si>
  <si>
    <t>935 County Road E East</t>
  </si>
  <si>
    <t>9887 Norma Lane., Ste 104</t>
  </si>
  <si>
    <t>1440 5th Street S.E.</t>
  </si>
  <si>
    <t>VK Global LLC dba Kota Botanics</t>
  </si>
  <si>
    <t>8070 OLD CARRIAGE CT</t>
  </si>
  <si>
    <t>In-Dispensary LLC</t>
  </si>
  <si>
    <t>250 Second Avenue South #245A</t>
  </si>
  <si>
    <t>North Brands LLC dba North Canna Co.</t>
  </si>
  <si>
    <t>6900 Winnetka Cir, Ste 400</t>
  </si>
  <si>
    <t>Butter and Guns LLC DBA Dark Horse Bar and Eatery</t>
  </si>
  <si>
    <t>250 7th Street E</t>
  </si>
  <si>
    <t>Global Organic LLC</t>
  </si>
  <si>
    <t>2708 Summer St. NE</t>
  </si>
  <si>
    <t>Foundry Nation LLC</t>
  </si>
  <si>
    <t>2708 Summer St N.E.</t>
  </si>
  <si>
    <t>FLIPPIN BILL'S</t>
  </si>
  <si>
    <t>8045 COUNTY LINE RD SE</t>
  </si>
  <si>
    <t>J&amp;R 5th Street Liquor</t>
  </si>
  <si>
    <t xml:space="preserve">501 W 5th Street </t>
  </si>
  <si>
    <t>Just Take Action Inc.</t>
  </si>
  <si>
    <t>600 East Superior Street Suite 107A</t>
  </si>
  <si>
    <t>Lowry Hills Cafe, Inc</t>
  </si>
  <si>
    <t>2610 Lyndale Avenue</t>
  </si>
  <si>
    <t>SALEA, LLC  dba The CC Club</t>
  </si>
  <si>
    <t>2600 Lyndale Avenue</t>
  </si>
  <si>
    <t>CANNA</t>
  </si>
  <si>
    <t>3505 8th st S suite 8</t>
  </si>
  <si>
    <t>7-Mile Farms LLC</t>
  </si>
  <si>
    <t>1941 Sicard Lane</t>
  </si>
  <si>
    <t>Somerset</t>
  </si>
  <si>
    <t>Cloquet Natural Foods, Inc.</t>
  </si>
  <si>
    <t>502 Carlton Avenue</t>
  </si>
  <si>
    <t>Mackenthuns Fine Foods</t>
  </si>
  <si>
    <t>851 Market Place Dr.</t>
  </si>
  <si>
    <t>J&amp;J Minnetrista Op Coinc</t>
  </si>
  <si>
    <t xml:space="preserve">4751 King Point RD. </t>
  </si>
  <si>
    <t>Minnetrista</t>
  </si>
  <si>
    <t>J&amp;J Lonsdale</t>
  </si>
  <si>
    <t>750 Ash St. NE</t>
  </si>
  <si>
    <t>MinneHemp LLC DBA Hemp Acres</t>
  </si>
  <si>
    <t>1400 Mill Lane, Suite 200</t>
  </si>
  <si>
    <t>Mississippi Market Natural Foods Co-op</t>
  </si>
  <si>
    <t>622 Selby Ave.</t>
  </si>
  <si>
    <t>1500 West 7th St.</t>
  </si>
  <si>
    <t>740 East 7th St.</t>
  </si>
  <si>
    <t>Max Mini Store</t>
  </si>
  <si>
    <t>50758 State Highway 46</t>
  </si>
  <si>
    <t>Squaw Lake</t>
  </si>
  <si>
    <t>Woletz Holding Group LLC dba Prairie Liquor</t>
  </si>
  <si>
    <t>904 E Main St</t>
  </si>
  <si>
    <t>Heavy Rotation Brewing Co.</t>
  </si>
  <si>
    <t>9801 Xenia Ave North #105</t>
  </si>
  <si>
    <t>Johnson Brothers Liquor Company d/b/a Artisan Beer Company</t>
  </si>
  <si>
    <t>2300 Pilot Knob Road</t>
  </si>
  <si>
    <t>Mendota Heights</t>
  </si>
  <si>
    <t>Maplewood Smokey's Tobacco inc</t>
  </si>
  <si>
    <t>1275 county Rd D suite 106B</t>
  </si>
  <si>
    <t>R Store Inc</t>
  </si>
  <si>
    <t>3251 Hwy 71</t>
  </si>
  <si>
    <t>Littlefork</t>
  </si>
  <si>
    <t xml:space="preserve">HA Smokey's Tobacco </t>
  </si>
  <si>
    <t xml:space="preserve">706 W Washington St </t>
  </si>
  <si>
    <t>HA Smokey's Tobacco INC</t>
  </si>
  <si>
    <t>Babbitt Short Stop</t>
  </si>
  <si>
    <t>37 Central</t>
  </si>
  <si>
    <t>Legacy Glass LLC</t>
  </si>
  <si>
    <t>2928 Lyndale Ave S</t>
  </si>
  <si>
    <t>STAR WORLD LIQUOR LLC</t>
  </si>
  <si>
    <t>14640 10TH AVENUE SOUTH</t>
  </si>
  <si>
    <t>BUHL SHORT STOP</t>
  </si>
  <si>
    <t>1001 FOREST</t>
  </si>
  <si>
    <t>BUHL</t>
  </si>
  <si>
    <t>Kevin Kai Yang Company LLC</t>
  </si>
  <si>
    <t>500 5th Ave NW Suite 103</t>
  </si>
  <si>
    <t>MW Jev Inc. dba The CBD Center Waseca</t>
  </si>
  <si>
    <t>109 2nd Avenue SE</t>
  </si>
  <si>
    <t>Sonny Days LLC</t>
  </si>
  <si>
    <t>26589 Forest Blvd N</t>
  </si>
  <si>
    <t xml:space="preserve">Wyoming </t>
  </si>
  <si>
    <t>Princeton's Liquors</t>
  </si>
  <si>
    <t>12790 Bass Lake Road</t>
  </si>
  <si>
    <t>4815 Excelsior LLC</t>
  </si>
  <si>
    <t xml:space="preserve">4815 Excelsior blvd </t>
  </si>
  <si>
    <t>The Caddy Shack Duluth</t>
  </si>
  <si>
    <t>2023 West Superior Street</t>
  </si>
  <si>
    <t>NewBrightonTobaccoLLC</t>
  </si>
  <si>
    <t xml:space="preserve">1127 Silver Lake Road </t>
  </si>
  <si>
    <t>EFFIE COUNTRY SERVICE</t>
  </si>
  <si>
    <t>101 SE STATE HWY 38 PO BOX 14</t>
  </si>
  <si>
    <t xml:space="preserve">EFFIE </t>
  </si>
  <si>
    <t>Metro Liquor Warehouse Inc.</t>
  </si>
  <si>
    <t>854 E 7th St</t>
  </si>
  <si>
    <t>Metro Liquor Warehouse Inc DBA Lake Wine &amp; Cheese</t>
  </si>
  <si>
    <t>404 West Lake Street</t>
  </si>
  <si>
    <t>Sir Benedict's Tavern on the Lake</t>
  </si>
  <si>
    <t>805 E Superior Street</t>
  </si>
  <si>
    <t>McDonalds Liquor</t>
  </si>
  <si>
    <t>5010 34th ave s</t>
  </si>
  <si>
    <t>GNC Holdings # 213</t>
  </si>
  <si>
    <t>1600 MILLER TRUNK HIGHWAY</t>
  </si>
  <si>
    <t>Star Liquor</t>
  </si>
  <si>
    <t>10731 University N, Suite 100</t>
  </si>
  <si>
    <t>Sunshine &amp; Whiskey Filling Station LLC</t>
  </si>
  <si>
    <t xml:space="preserve">367 Central Ave S </t>
  </si>
  <si>
    <t>Watson</t>
  </si>
  <si>
    <t>MGM Liquor Warehouse</t>
  </si>
  <si>
    <t>3237 S Service Drive</t>
  </si>
  <si>
    <t>Happy Tree, LLC.</t>
  </si>
  <si>
    <t>2885 Country Dr. Ste. 100</t>
  </si>
  <si>
    <t>Vyntage Vinyl</t>
  </si>
  <si>
    <t>1902 Old West Main St.</t>
  </si>
  <si>
    <t>Arbor Pointe Liquor</t>
  </si>
  <si>
    <t>9084 Buchanan Trail</t>
  </si>
  <si>
    <t>1620 Central Ave. NE Suite 152</t>
  </si>
  <si>
    <t>Hazy Bear MN</t>
  </si>
  <si>
    <t>40 state hwy 6</t>
  </si>
  <si>
    <t xml:space="preserve">Outing </t>
  </si>
  <si>
    <t>Kutzky Market dba Forager Brewery</t>
  </si>
  <si>
    <t>1005 6th St NW</t>
  </si>
  <si>
    <t>Rogers Wine and Spirits</t>
  </si>
  <si>
    <t>21725 South Diamond Lake Rd</t>
  </si>
  <si>
    <t>Lacs Time Liquor</t>
  </si>
  <si>
    <t>208 Wall St S</t>
  </si>
  <si>
    <t>Onamia</t>
  </si>
  <si>
    <t xml:space="preserve">KREKD INCORPORATED </t>
  </si>
  <si>
    <t>1050 Hwy 96 East</t>
  </si>
  <si>
    <t>Elite Sleep Solutions, LLC</t>
  </si>
  <si>
    <t>14410 Golf Course Dr, Suite 105</t>
  </si>
  <si>
    <t>Arbeiter Brewing Company, LLC</t>
  </si>
  <si>
    <t>3038 Minnehaha Ave</t>
  </si>
  <si>
    <t>Winestreet Spirits, Inc</t>
  </si>
  <si>
    <t>859 Village Center Drive</t>
  </si>
  <si>
    <t>North Oaks</t>
  </si>
  <si>
    <t>MGM WINE &amp; SPIRITS</t>
  </si>
  <si>
    <t>5441 140TH ST N</t>
  </si>
  <si>
    <t>2009 WEST BROADWAY AVE #100</t>
  </si>
  <si>
    <t>Oasis Convenience Store</t>
  </si>
  <si>
    <t>209 Wall Street Ave NW</t>
  </si>
  <si>
    <t>15 State Street</t>
  </si>
  <si>
    <t>Glyndon</t>
  </si>
  <si>
    <t>Va Bene Cafe, Inc.</t>
  </si>
  <si>
    <t>734 E Superior St</t>
  </si>
  <si>
    <t>Dougs Nugs LLC</t>
  </si>
  <si>
    <t>4414 McLeod Street NE</t>
  </si>
  <si>
    <t>Lakes &amp; Legends Brewing LLC</t>
  </si>
  <si>
    <t>1368 Lasalle Ave.</t>
  </si>
  <si>
    <t>The Parkway Theater</t>
  </si>
  <si>
    <t>4814 Chicago Avenue</t>
  </si>
  <si>
    <t>432 State 6 NE</t>
  </si>
  <si>
    <t>Quincy Street Distilling LLC</t>
  </si>
  <si>
    <t>1325 Quincy Street NE, Suite F</t>
  </si>
  <si>
    <t>Earl Giles Bottling Company LLC</t>
  </si>
  <si>
    <t>Canna Serve Ya</t>
  </si>
  <si>
    <t>3270 19th St NW, Ste 101</t>
  </si>
  <si>
    <t>Bloomington Wellness Center, PA</t>
  </si>
  <si>
    <t>5143 w 98 Street</t>
  </si>
  <si>
    <t>Kerry Anne Lallak dba K-M Corner Store</t>
  </si>
  <si>
    <t>36971 State Hwy 65</t>
  </si>
  <si>
    <t>St Michael Cinema</t>
  </si>
  <si>
    <t>4300 O'Day Avenue NE</t>
  </si>
  <si>
    <t>520 Malcolm Ave SE</t>
  </si>
  <si>
    <t>Canal Park Brewing Company</t>
  </si>
  <si>
    <t>300 Canal Park Drive</t>
  </si>
  <si>
    <t>Apple Valley Liquor, Store #1</t>
  </si>
  <si>
    <t>7525 148th Street West</t>
  </si>
  <si>
    <t>Apple Valley Liquor, Store #2</t>
  </si>
  <si>
    <t>14261 Essex Avenue</t>
  </si>
  <si>
    <t>Apple Valley Liquor, Store #3</t>
  </si>
  <si>
    <t>5470 157th Street West</t>
  </si>
  <si>
    <t xml:space="preserve">Smokin Monkey, Inc. </t>
  </si>
  <si>
    <t>209 5th St NE Suite 1</t>
  </si>
  <si>
    <t>64 33rd Ave S</t>
  </si>
  <si>
    <t>Lennon Enterprise   DBA Half Time Rec</t>
  </si>
  <si>
    <t xml:space="preserve">1013 Front Ave </t>
  </si>
  <si>
    <t>301 Washington, LLC</t>
  </si>
  <si>
    <t>305 S Washington Ave</t>
  </si>
  <si>
    <t>Bad Weather Brewing, LLC</t>
  </si>
  <si>
    <t>414 7th ST W</t>
  </si>
  <si>
    <t>FRIDLEY BP</t>
  </si>
  <si>
    <t>6485 EAST RIVER ROAD</t>
  </si>
  <si>
    <t>Gnesen Convenience Store,LLC</t>
  </si>
  <si>
    <t>6049 Rice Lake Road</t>
  </si>
  <si>
    <t>Sip Better Wine Mpls LLC</t>
  </si>
  <si>
    <t>707 N 3rd st #202</t>
  </si>
  <si>
    <t>Hungry Hippie Tacos</t>
  </si>
  <si>
    <t>15 West Hwy 61</t>
  </si>
  <si>
    <t>Mickys Liquor Store Inc</t>
  </si>
  <si>
    <t>1104 Plymouth Ave N</t>
  </si>
  <si>
    <t>Blacklist Brewing Company LLC</t>
  </si>
  <si>
    <t>206 E Superior St</t>
  </si>
  <si>
    <t>Burns Bottle Shop Inc</t>
  </si>
  <si>
    <t>8163 Viking Blvd</t>
  </si>
  <si>
    <t>Nowthen</t>
  </si>
  <si>
    <t>Max Mini Liquor</t>
  </si>
  <si>
    <t xml:space="preserve">Squaw Lake </t>
  </si>
  <si>
    <t>Pimento, Inc</t>
  </si>
  <si>
    <t>2524 Nicollet Ave</t>
  </si>
  <si>
    <t>The Atomic Star Tavern LLC</t>
  </si>
  <si>
    <t>12 Civic Center Plaza Suite 1675</t>
  </si>
  <si>
    <t>Margie's Kitchen &amp; Cocktails</t>
  </si>
  <si>
    <t>13735 Round Lake Blvd NW, STE 105</t>
  </si>
  <si>
    <t xml:space="preserve">DM Stokke's (dbs Stokkes Lakewood Market) </t>
  </si>
  <si>
    <t>4942 Jean Duluth Road</t>
  </si>
  <si>
    <t>Two Captains, Inc dba (Crooks Bar and Bottle Shop</t>
  </si>
  <si>
    <t>223 North Main Street</t>
  </si>
  <si>
    <t>Crookston</t>
  </si>
  <si>
    <t>DM Stokke (dbs Adolph Store)</t>
  </si>
  <si>
    <t>3710 Midway Road</t>
  </si>
  <si>
    <t>Boathouse LLC</t>
  </si>
  <si>
    <t xml:space="preserve">2 Johnson Street </t>
  </si>
  <si>
    <t xml:space="preserve">Winona </t>
  </si>
  <si>
    <t xml:space="preserve">Fool Me Once </t>
  </si>
  <si>
    <t xml:space="preserve">3006 Lyndale Ave </t>
  </si>
  <si>
    <t>Smokeless Smoking Inc,  DBA Smokeless Vape + CBD</t>
  </si>
  <si>
    <t>8563 Lyndale Avenue South</t>
  </si>
  <si>
    <t>Smokeless Smoking Inc, DBA Smokeless Vape + CBD</t>
  </si>
  <si>
    <t>1607 CTY RD 42W</t>
  </si>
  <si>
    <t>Smokeless Smoking Inc, DBA Smokeless VAPE + CBD</t>
  </si>
  <si>
    <t>514 E Hennepin Ave</t>
  </si>
  <si>
    <t>1810 West Superior Street</t>
  </si>
  <si>
    <t>8470 City Centre Drive</t>
  </si>
  <si>
    <t>Healing Harvest LLC</t>
  </si>
  <si>
    <t>1123 South Minnesota Ave</t>
  </si>
  <si>
    <t>D's Custom T's LLC</t>
  </si>
  <si>
    <t xml:space="preserve">7635 Welcome ave N </t>
  </si>
  <si>
    <t xml:space="preserve">Her Aura Organics </t>
  </si>
  <si>
    <t>1147 reaney ave</t>
  </si>
  <si>
    <t>Invctus Brewing , LLC</t>
  </si>
  <si>
    <t>2025 105th Ave NE</t>
  </si>
  <si>
    <t>Sharretts inc</t>
  </si>
  <si>
    <t>2389 University ave west</t>
  </si>
  <si>
    <t>Eyelo Cannabis</t>
  </si>
  <si>
    <t>25880 Lone Pine Dr.</t>
  </si>
  <si>
    <t>Minnesota City</t>
  </si>
  <si>
    <t>HOBOTE LLC</t>
  </si>
  <si>
    <t>3131 Old Hwy 77</t>
  </si>
  <si>
    <t xml:space="preserve">Black and Greens </t>
  </si>
  <si>
    <t>3505 8th st s suite 8</t>
  </si>
  <si>
    <t>The Melting Clock Rochester Inc.</t>
  </si>
  <si>
    <t>3020 Broadway Ave N Suite 200</t>
  </si>
  <si>
    <t>AJs Diner</t>
  </si>
  <si>
    <t>122 highway 52</t>
  </si>
  <si>
    <t>Fountain</t>
  </si>
  <si>
    <t xml:space="preserve">Cigs4less </t>
  </si>
  <si>
    <t>4602 grand ave suite 100 b</t>
  </si>
  <si>
    <t>Mom &amp; Me Candy Shop</t>
  </si>
  <si>
    <t>200 forest Ave east suite 1</t>
  </si>
  <si>
    <t>Wagon Wheel of Middle River, Inc.</t>
  </si>
  <si>
    <t>115 Hill Ave South</t>
  </si>
  <si>
    <t>Middle River</t>
  </si>
  <si>
    <t>North Country Bottle Shop</t>
  </si>
  <si>
    <t>1851 S Hwy 65</t>
  </si>
  <si>
    <t>City of Callaway Municipal Liquors</t>
  </si>
  <si>
    <t>Lund Beverages, LLC dba Lunds &amp; Byerlys</t>
  </si>
  <si>
    <t>399 E County Road 42</t>
  </si>
  <si>
    <t>Electric Fetus Co</t>
  </si>
  <si>
    <t>2000 S. 4th Ave</t>
  </si>
  <si>
    <t>800 West 78th Street</t>
  </si>
  <si>
    <t>Runds food inc</t>
  </si>
  <si>
    <t>150 2nd Ave s</t>
  </si>
  <si>
    <t>Lund Beverages, LLC dba Lunds &amp; Byerlys Wines &amp; Spirits</t>
  </si>
  <si>
    <t>1208 Harmon Place</t>
  </si>
  <si>
    <t>1299 Promenade Place</t>
  </si>
  <si>
    <t>Lickity Spliff</t>
  </si>
  <si>
    <t xml:space="preserve">321 Fire Monument Rd </t>
  </si>
  <si>
    <t>5719 Duluth Street</t>
  </si>
  <si>
    <t>3455 Vicksburg Lane North</t>
  </si>
  <si>
    <t>Penny Drop MPLS</t>
  </si>
  <si>
    <t>5300 Vernon Avenue S 215</t>
  </si>
  <si>
    <t>12880 Elm Creek Blvd</t>
  </si>
  <si>
    <t>Ryders Saloon</t>
  </si>
  <si>
    <t>283 5th Ave SW</t>
  </si>
  <si>
    <t>Henriette</t>
  </si>
  <si>
    <t>13081 Ridgedale Drive</t>
  </si>
  <si>
    <t>3785 Park Center Blvd</t>
  </si>
  <si>
    <t>4620 Centerville Road</t>
  </si>
  <si>
    <t>Asteroid Jones LLC</t>
  </si>
  <si>
    <t>1400 Van Buren St. Suite 200</t>
  </si>
  <si>
    <t>The Gameshow Studio</t>
  </si>
  <si>
    <t>1595 MN-36 Suite 799</t>
  </si>
  <si>
    <t>Churchills Quality Cigars &amp; Gifts</t>
  </si>
  <si>
    <t>8000 Victoria Drive</t>
  </si>
  <si>
    <t>Victoria</t>
  </si>
  <si>
    <t>7050 Valley Creek Plaza</t>
  </si>
  <si>
    <t>MARSHALL STOP INC</t>
  </si>
  <si>
    <t>2057 MARSHALL AVE</t>
  </si>
  <si>
    <t>Murphy's Pub</t>
  </si>
  <si>
    <t>808 30th avenue south</t>
  </si>
  <si>
    <t>moorhead</t>
  </si>
  <si>
    <t>Flowerade</t>
  </si>
  <si>
    <t>3412 N. Monroes St.</t>
  </si>
  <si>
    <t>Denver</t>
  </si>
  <si>
    <t>17407 Miller Road</t>
  </si>
  <si>
    <t>Sandstone</t>
  </si>
  <si>
    <t xml:space="preserve">Nothing But Hemp </t>
  </si>
  <si>
    <t xml:space="preserve">4762 Banning Ave </t>
  </si>
  <si>
    <t>Rod's Liquors, Inc.</t>
  </si>
  <si>
    <t>300 W. Hoffman St.</t>
  </si>
  <si>
    <t xml:space="preserve">143 Lake Street N Unit 1 </t>
  </si>
  <si>
    <t xml:space="preserve">2730 Summer Street NE </t>
  </si>
  <si>
    <t xml:space="preserve">Midwest Botanical Coalition </t>
  </si>
  <si>
    <t>2730 Summer Street NE  Unit 2</t>
  </si>
  <si>
    <t>WBL smokehsop Inc.</t>
  </si>
  <si>
    <t xml:space="preserve">4711 Hwy 61 n </t>
  </si>
  <si>
    <t xml:space="preserve">Zero Proof </t>
  </si>
  <si>
    <t>2516 Central Ave NE</t>
  </si>
  <si>
    <t xml:space="preserve">844 Grand Avenue </t>
  </si>
  <si>
    <t>Rise Right LLC, D/B/A Emerald Elements</t>
  </si>
  <si>
    <t>540 Lake Street Ste A</t>
  </si>
  <si>
    <t>E-Cig Smokeshop Inc</t>
  </si>
  <si>
    <t xml:space="preserve">4438 hwy 61 </t>
  </si>
  <si>
    <t xml:space="preserve">Beverage Equity Group </t>
  </si>
  <si>
    <t>Tobacco Field</t>
  </si>
  <si>
    <t>1100 hwy 3 south</t>
  </si>
  <si>
    <t xml:space="preserve">Northfield </t>
  </si>
  <si>
    <t>Hometown Liquor</t>
  </si>
  <si>
    <t>126 S Kingston St</t>
  </si>
  <si>
    <t>Caledonia</t>
  </si>
  <si>
    <t>Savage City Liquor - Marketplace</t>
  </si>
  <si>
    <t>8200 Egan Drive</t>
  </si>
  <si>
    <t>Moonlight MN</t>
  </si>
  <si>
    <t>2730 Westcote Circle</t>
  </si>
  <si>
    <t>Savage Wine and Spirits</t>
  </si>
  <si>
    <t>6100 Egan Drive</t>
  </si>
  <si>
    <t>Natuur Brands Inc.</t>
  </si>
  <si>
    <t>1757 N Kimball Ave, Ste 101</t>
  </si>
  <si>
    <t>Lexington Municipal Liquors</t>
  </si>
  <si>
    <t>9271 South Hiway dr.</t>
  </si>
  <si>
    <t>BLNCD NATURALS LLC</t>
  </si>
  <si>
    <t>2708 SUMMER STREET NE</t>
  </si>
  <si>
    <t>M &amp; R Properties INC</t>
  </si>
  <si>
    <t>2636 University Ave NE</t>
  </si>
  <si>
    <t>VannurVapes</t>
  </si>
  <si>
    <t>10 E 6th St Suite 101</t>
  </si>
  <si>
    <t>Morris</t>
  </si>
  <si>
    <t>Stevens</t>
  </si>
  <si>
    <t>NVL2, LLC  dba P &amp; A Liquor</t>
  </si>
  <si>
    <t>26025 3rd Street E  STE 400</t>
  </si>
  <si>
    <t xml:space="preserve">Zimmerman </t>
  </si>
  <si>
    <t>Dayton Wine &amp; Spirits, LLC</t>
  </si>
  <si>
    <t>18640 Robinson Street</t>
  </si>
  <si>
    <t>Dayton</t>
  </si>
  <si>
    <t>Cosmic Coffee</t>
  </si>
  <si>
    <t>3301 Central Ave NE</t>
  </si>
  <si>
    <t>Family Gathering</t>
  </si>
  <si>
    <t xml:space="preserve">3228 Leyland trl </t>
  </si>
  <si>
    <t>Medicine Lake Gas Inc</t>
  </si>
  <si>
    <t>9405 Medicine Lake Rd</t>
  </si>
  <si>
    <t>Sally tobacco</t>
  </si>
  <si>
    <t>1415 1st St. South, suite #1A</t>
  </si>
  <si>
    <t>Winner Tobacco Wholesale Inc</t>
  </si>
  <si>
    <t>675 Stinson Blvd</t>
  </si>
  <si>
    <t>JB off sale liquor</t>
  </si>
  <si>
    <t>33 Maus Dr</t>
  </si>
  <si>
    <t>Kimball</t>
  </si>
  <si>
    <t>Broken Clock Brewing Cooperative</t>
  </si>
  <si>
    <t>1712 Marshall St. NE</t>
  </si>
  <si>
    <t xml:space="preserve">diy crafting company </t>
  </si>
  <si>
    <t xml:space="preserve">2818 East 38th street </t>
  </si>
  <si>
    <t>Lakeshore Tobacco Vapor</t>
  </si>
  <si>
    <t>1287 S Pokeagama Ave</t>
  </si>
  <si>
    <t xml:space="preserve">14039 Edgewood Dr N </t>
  </si>
  <si>
    <t>103 E Howard Street</t>
  </si>
  <si>
    <t>207 Ave C</t>
  </si>
  <si>
    <t>Sadis Smoke Shop</t>
  </si>
  <si>
    <t>1631 London Rd</t>
  </si>
  <si>
    <t>Ember Wellness Studio LLC</t>
  </si>
  <si>
    <t>613 N. Riverfront Drive</t>
  </si>
  <si>
    <t>7555 W. Broadway</t>
  </si>
  <si>
    <t>Waverly Municipal Liquor</t>
  </si>
  <si>
    <t>702 Pacific Avenue</t>
  </si>
  <si>
    <t>Waverly</t>
  </si>
  <si>
    <t>Firehall Liquors</t>
  </si>
  <si>
    <t>721 Front St N</t>
  </si>
  <si>
    <t>Barnesville</t>
  </si>
  <si>
    <t>Andy's Liquor Marketplace</t>
  </si>
  <si>
    <t>2932 41st St NW</t>
  </si>
  <si>
    <t>Andy's Liquor Northeast</t>
  </si>
  <si>
    <t>3125 Wellner Dr ME  #C</t>
  </si>
  <si>
    <t>Andy's Liquor Central</t>
  </si>
  <si>
    <t>82 36th Ave NW</t>
  </si>
  <si>
    <t>Andy's Liquor Northwest</t>
  </si>
  <si>
    <t>3514 55th St NW</t>
  </si>
  <si>
    <t>Gruber Hemp Farms LLC</t>
  </si>
  <si>
    <t>25779 County Road 30</t>
  </si>
  <si>
    <t>Albany</t>
  </si>
  <si>
    <t>Gruber Hemp Farms, LLC</t>
  </si>
  <si>
    <t>25779 County Rd 30</t>
  </si>
  <si>
    <t xml:space="preserve">Albany </t>
  </si>
  <si>
    <t>MNKushCo LLC</t>
  </si>
  <si>
    <t>965 Main St S #103</t>
  </si>
  <si>
    <t>SHEAR ACCENT SALON INC.</t>
  </si>
  <si>
    <t>12993 RIDGEDALE DR #122</t>
  </si>
  <si>
    <t>Hark! Cafe</t>
  </si>
  <si>
    <t>430 N 1st Ave</t>
  </si>
  <si>
    <t>Crave Hospitality, LLC</t>
  </si>
  <si>
    <t>3520 West 70th Street</t>
  </si>
  <si>
    <t>Crave Hospitality MOA, LLC</t>
  </si>
  <si>
    <t xml:space="preserve">368 South Avenue </t>
  </si>
  <si>
    <t>Crave Hospitality WE, LLC</t>
  </si>
  <si>
    <t>1603 West End Blvd</t>
  </si>
  <si>
    <t>Crave Restaurant, LLC</t>
  </si>
  <si>
    <t>825 Hennepin Ave</t>
  </si>
  <si>
    <t>Parkway Pizza Company</t>
  </si>
  <si>
    <t>4359 Minnehaha Ave S</t>
  </si>
  <si>
    <t>Crave Restaurant Woodbury, LLC</t>
  </si>
  <si>
    <t>9100 Hudson Road, Suite 108</t>
  </si>
  <si>
    <t>Wrecktangle Pizza LynLake</t>
  </si>
  <si>
    <t>701 W Lake St</t>
  </si>
  <si>
    <t>SLP Pizza Company</t>
  </si>
  <si>
    <t>6325 Minnetonka BLVD</t>
  </si>
  <si>
    <t>Pizza Operators INC</t>
  </si>
  <si>
    <t>2851 Johnson st NE</t>
  </si>
  <si>
    <t>Roseville Pizza Company</t>
  </si>
  <si>
    <t>1909 Lexington Ave N</t>
  </si>
  <si>
    <t>Crave Hospitality Roseville, LLC</t>
  </si>
  <si>
    <t>1595 Highway 36 W</t>
  </si>
  <si>
    <t>Mid West Dabbin Cabin, LLC dba Mid West Dabbin Cabin</t>
  </si>
  <si>
    <t>315 Main Ave S</t>
  </si>
  <si>
    <t>Crave Maple Grove, LLC</t>
  </si>
  <si>
    <t>12374 Elm Creek Blvd North</t>
  </si>
  <si>
    <t>Crave Hospitality Rochester, LLC</t>
  </si>
  <si>
    <t>220 South Broadway Avenue</t>
  </si>
  <si>
    <t>215 Garden St. Suit 4</t>
  </si>
  <si>
    <t>Unmapped Brewing Company, LLC</t>
  </si>
  <si>
    <t>14625 Excelsior Blvd</t>
  </si>
  <si>
    <t>In Da Game Genetics Llc</t>
  </si>
  <si>
    <t xml:space="preserve">783 fuller ave </t>
  </si>
  <si>
    <t>Crave Hospitality EP, LLC</t>
  </si>
  <si>
    <t>8251 Flying CloudDrive, #3010</t>
  </si>
  <si>
    <t>LQR. Inc. DBA Spiritz Liquor</t>
  </si>
  <si>
    <t>225 Kraft Drive SE</t>
  </si>
  <si>
    <t xml:space="preserve">Melrose </t>
  </si>
  <si>
    <t>Union Hospitality, LLC</t>
  </si>
  <si>
    <t>731 Hennepin Avenue</t>
  </si>
  <si>
    <t xml:space="preserve">BLVD </t>
  </si>
  <si>
    <t>11544 Wayzata Blvd</t>
  </si>
  <si>
    <t>Cowboy Jacks - MOA</t>
  </si>
  <si>
    <t>320 South Avenue</t>
  </si>
  <si>
    <t>Brit's Pub</t>
  </si>
  <si>
    <t>1110 Nicollet Mall</t>
  </si>
  <si>
    <t>Butcher &amp; Whiskey, LLC</t>
  </si>
  <si>
    <t>1121 Hennepin Ave</t>
  </si>
  <si>
    <t xml:space="preserve">Home Town Liquor </t>
  </si>
  <si>
    <t>250 N. Main Street</t>
  </si>
  <si>
    <t>Braham</t>
  </si>
  <si>
    <t>Gigli MN LLC</t>
  </si>
  <si>
    <t>6545 Flying Cloud Dr #101</t>
  </si>
  <si>
    <t>Nowak's Liquors</t>
  </si>
  <si>
    <t>1034 robert st south</t>
  </si>
  <si>
    <t>Chatterbox Enterprises, Inc. DBA Chatterbox Pub</t>
  </si>
  <si>
    <t>2229 East 35th Street</t>
  </si>
  <si>
    <t>Nuleev Bloomington LLC</t>
  </si>
  <si>
    <t>EWC Woodbury, DBA European Wax Center</t>
  </si>
  <si>
    <t>437 Commerce Drive #200</t>
  </si>
  <si>
    <t>EWC Vadnais LLC, DBA European Wax Center</t>
  </si>
  <si>
    <t>925 East County Road E #135</t>
  </si>
  <si>
    <t>K&amp;S Endeavors, Inc. DBA European Wax Center</t>
  </si>
  <si>
    <t>2718 Lincoln Drive</t>
  </si>
  <si>
    <t>Scanlon's Pub Inc.  DBA The Dubliner Pub</t>
  </si>
  <si>
    <t>2162 University Ave W</t>
  </si>
  <si>
    <t>Twin Cities High LLC</t>
  </si>
  <si>
    <t>7716 Olson Memorial Highway</t>
  </si>
  <si>
    <t>693 Raymond Avenue</t>
  </si>
  <si>
    <t xml:space="preserve">A Kind Exchange </t>
  </si>
  <si>
    <t>559  Michigan St.</t>
  </si>
  <si>
    <t>Three Twenty Brewing Company LLC</t>
  </si>
  <si>
    <t>135 5th St SE</t>
  </si>
  <si>
    <t>Pine City</t>
  </si>
  <si>
    <t>My Weed Treats</t>
  </si>
  <si>
    <t>920 Valley Oaks Road</t>
  </si>
  <si>
    <t xml:space="preserve">Subtext: A Bookstore </t>
  </si>
  <si>
    <t>6 West Fifth #110</t>
  </si>
  <si>
    <t>R Bottled Gold LLC</t>
  </si>
  <si>
    <t>10830 County Hwy 79</t>
  </si>
  <si>
    <t>Parkers Prairie</t>
  </si>
  <si>
    <t>True Bloom Wellness</t>
  </si>
  <si>
    <t>1621 West 25th Street #17</t>
  </si>
  <si>
    <t>Los Angeles</t>
  </si>
  <si>
    <t>Morton BP</t>
  </si>
  <si>
    <t>400 Kokesch Drive</t>
  </si>
  <si>
    <t>Morton</t>
  </si>
  <si>
    <t>COOK SHORT STOP</t>
  </si>
  <si>
    <t>320 HWY 53 S</t>
  </si>
  <si>
    <t>ELY LAKE SHORT STOP</t>
  </si>
  <si>
    <t>7782 ELY LAKE DRIVE</t>
  </si>
  <si>
    <t>Eveleth</t>
  </si>
  <si>
    <t>EVELETH SHORT STOP</t>
  </si>
  <si>
    <t>410 GRANT AVE</t>
  </si>
  <si>
    <t>TOWNLINE SHORT STOP</t>
  </si>
  <si>
    <t>3504 HWY 53</t>
  </si>
  <si>
    <t>HIBBING SHORT STOP #9</t>
  </si>
  <si>
    <t>2202 1ST AVE</t>
  </si>
  <si>
    <t>HIBBING SHORT STOP 2</t>
  </si>
  <si>
    <t>1121 E. HOWARD STREET</t>
  </si>
  <si>
    <t>HIBBING SHORT STOP 3</t>
  </si>
  <si>
    <t>3701 1ST AVE</t>
  </si>
  <si>
    <t>HIBBING SHORT STOP EXPRESS</t>
  </si>
  <si>
    <t>1605 E. 40TH STREET</t>
  </si>
  <si>
    <t>MT IRON SHORT STOP</t>
  </si>
  <si>
    <t>5539 NICHOLS AVE</t>
  </si>
  <si>
    <t>VIRGINIA SHORT STOP</t>
  </si>
  <si>
    <t>1121 2ND AVE SOUTH</t>
  </si>
  <si>
    <t>VIRGINIA SHORT STOP EXPRESS</t>
  </si>
  <si>
    <t>1501 12TH AVE SOUTH</t>
  </si>
  <si>
    <t>VOYAGEUR SHORT STOP</t>
  </si>
  <si>
    <t>1815 E. SHERIDAN ST</t>
  </si>
  <si>
    <t>WOODLAND SHORT STOP</t>
  </si>
  <si>
    <t>4001 WOODLAND AVE</t>
  </si>
  <si>
    <t>6TH AVE SHORT STOP</t>
  </si>
  <si>
    <t>906 E. 6TH AVE</t>
  </si>
  <si>
    <t>9TH STREET SHORT STOP</t>
  </si>
  <si>
    <t>1301 E. 9TH STREET</t>
  </si>
  <si>
    <t>Minnewaska House Brewing Co</t>
  </si>
  <si>
    <t>24895 state Hwy 28</t>
  </si>
  <si>
    <t>Glenwood</t>
  </si>
  <si>
    <t>Pope</t>
  </si>
  <si>
    <t>GNC 593</t>
  </si>
  <si>
    <t>14367 HWY 13</t>
  </si>
  <si>
    <t>LAKESIDE SHORT STOP</t>
  </si>
  <si>
    <t>5402 E. SUPERIOR STREET</t>
  </si>
  <si>
    <t>Da Spot LLC DBA Da Spot Dispensary &amp; Wellness</t>
  </si>
  <si>
    <t>2313 W 50th St</t>
  </si>
  <si>
    <t>GNC 699</t>
  </si>
  <si>
    <t>40 S 7th St, STE 214</t>
  </si>
  <si>
    <t>GNC 775</t>
  </si>
  <si>
    <t xml:space="preserve">8316 STATE HIGHWAY 7     </t>
  </si>
  <si>
    <t>GNC 1555</t>
  </si>
  <si>
    <t>370 North Garden Place</t>
  </si>
  <si>
    <t xml:space="preserve">Barstock Liquors </t>
  </si>
  <si>
    <t>35579 Pioneer Dr</t>
  </si>
  <si>
    <t xml:space="preserve">Crosslake </t>
  </si>
  <si>
    <t>GNC 3067</t>
  </si>
  <si>
    <t>4 Signal Hills Center C</t>
  </si>
  <si>
    <t>GNC 3106</t>
  </si>
  <si>
    <t>3942 Highway 52 North Suite 3942</t>
  </si>
  <si>
    <t>Barstock Liquors</t>
  </si>
  <si>
    <t>200 Front St. S</t>
  </si>
  <si>
    <t>GNC 5677</t>
  </si>
  <si>
    <t>3324 Eagan Promenade Plac #102</t>
  </si>
  <si>
    <t>GNC 5982</t>
  </si>
  <si>
    <t>15050 Cedar Ave</t>
  </si>
  <si>
    <t>32 Main St. East</t>
  </si>
  <si>
    <t>GNC 6886</t>
  </si>
  <si>
    <t>2144 Ford Parkway</t>
  </si>
  <si>
    <t>GNC 9625</t>
  </si>
  <si>
    <t>1100 West Frontage Road</t>
  </si>
  <si>
    <t>ELCF, Inc.</t>
  </si>
  <si>
    <t>40327 MN-6, Emily</t>
  </si>
  <si>
    <t>Emily</t>
  </si>
  <si>
    <t>Milstagrams LLC</t>
  </si>
  <si>
    <t>1420 Perron Rd E</t>
  </si>
  <si>
    <t>Savage Smoke Shop LLC</t>
  </si>
  <si>
    <t>4801 123rd St W</t>
  </si>
  <si>
    <t>OLD CENTRAL BP dba 4 CORNERS TOBACCO</t>
  </si>
  <si>
    <t>1301 MISSISSIPPPI ST</t>
  </si>
  <si>
    <t>Longmire Foods Inc</t>
  </si>
  <si>
    <t>500 East Main St</t>
  </si>
  <si>
    <t>Spring Grove</t>
  </si>
  <si>
    <t>The La, LLC (LaPlayette Bar)</t>
  </si>
  <si>
    <t>16 College Avenue North</t>
  </si>
  <si>
    <t xml:space="preserve">St. Joseph </t>
  </si>
  <si>
    <t>Hemponix Holdings LLC dba Hemponix</t>
  </si>
  <si>
    <t>42 Main Street S Unit 5</t>
  </si>
  <si>
    <t>New London</t>
  </si>
  <si>
    <t>1425 1st St S</t>
  </si>
  <si>
    <t>LEE LIQUOR LLC</t>
  </si>
  <si>
    <t xml:space="preserve">712 11th AVENUE S </t>
  </si>
  <si>
    <t>Better Values Liquors</t>
  </si>
  <si>
    <t>847 East River road</t>
  </si>
  <si>
    <t>Lakeridge Beverage LLC DBA Lakeridge Liquors</t>
  </si>
  <si>
    <t>101 Vadnais Blvd W</t>
  </si>
  <si>
    <t>Little Thistle Brewing Company</t>
  </si>
  <si>
    <t>2031 14th St NW</t>
  </si>
  <si>
    <t>European Wax Center</t>
  </si>
  <si>
    <t xml:space="preserve">3232 West Lake Street </t>
  </si>
  <si>
    <t xml:space="preserve">1049 Grand Avenue </t>
  </si>
  <si>
    <t>12925 Ridgedale Drive</t>
  </si>
  <si>
    <t>10450 Baltimore St NE Suite 150</t>
  </si>
  <si>
    <t>Meister's Bar &amp; Grill</t>
  </si>
  <si>
    <t xml:space="preserve">14808 Oakhill RD N </t>
  </si>
  <si>
    <t xml:space="preserve">Twin Cities Co-op Partners dba Wedge Lyndale </t>
  </si>
  <si>
    <t>2105 Lyndale Avenue South</t>
  </si>
  <si>
    <t>Twin Cities Co-op Partners, DBA Wedge Linden Hills</t>
  </si>
  <si>
    <t xml:space="preserve">3815 Sunnyside Avenue </t>
  </si>
  <si>
    <t>Mick's Office</t>
  </si>
  <si>
    <t>10 8th St S</t>
  </si>
  <si>
    <t>Bloomington smoke shop</t>
  </si>
  <si>
    <t>3701 west old shakopee road suite 250</t>
  </si>
  <si>
    <t xml:space="preserve">No coast nursery </t>
  </si>
  <si>
    <t xml:space="preserve">808 3rd st Ne </t>
  </si>
  <si>
    <t>Chas A Bernick</t>
  </si>
  <si>
    <t>801 Sundial Drive</t>
  </si>
  <si>
    <t>The Land of 10K Buds</t>
  </si>
  <si>
    <t xml:space="preserve">131 Lincoln ave </t>
  </si>
  <si>
    <t xml:space="preserve">Owatonna </t>
  </si>
  <si>
    <t>Billy's Corner Bar &amp; Grill</t>
  </si>
  <si>
    <t xml:space="preserve">158 East Main St. </t>
  </si>
  <si>
    <t>Simply Vapour</t>
  </si>
  <si>
    <t>1703 Cope Ave E. Suite C</t>
  </si>
  <si>
    <t>Mellow Moods Inc</t>
  </si>
  <si>
    <t>1506 Central Ave NE</t>
  </si>
  <si>
    <t>Mellow Moods Pipe and Tobacco Inc</t>
  </si>
  <si>
    <t>517 Washington Ave</t>
  </si>
  <si>
    <t>MilKee LLC dba Cannesota</t>
  </si>
  <si>
    <t>14329 Allen Drive</t>
  </si>
  <si>
    <t xml:space="preserve">Union tobacco </t>
  </si>
  <si>
    <t xml:space="preserve">567 Stryker ave </t>
  </si>
  <si>
    <t xml:space="preserve">St. Paul </t>
  </si>
  <si>
    <t>St Boni Tobacco &amp; Vape</t>
  </si>
  <si>
    <t>4080 tower street suite #1110</t>
  </si>
  <si>
    <t xml:space="preserve">St. Bonifacius </t>
  </si>
  <si>
    <t>Woodland Liquors Inc</t>
  </si>
  <si>
    <t>4024 Woodland Ave</t>
  </si>
  <si>
    <t>Minneleaf</t>
  </si>
  <si>
    <t>7540 Mariner Point</t>
  </si>
  <si>
    <t>Rockets Beer, Wine &amp; Spirits</t>
  </si>
  <si>
    <t>45 E Hwy 2 (no mail delivery)</t>
  </si>
  <si>
    <t>Cohasset</t>
  </si>
  <si>
    <t>WakeN Bakery LLC</t>
  </si>
  <si>
    <t>2514 23rd Ave N</t>
  </si>
  <si>
    <t>The Flower Pot</t>
  </si>
  <si>
    <t>150 E Travekers Trail, C100</t>
  </si>
  <si>
    <t>The Rugged Spruce Golf Club LLC</t>
  </si>
  <si>
    <t>2871 Sundberg Rd</t>
  </si>
  <si>
    <t>Mahtowa</t>
  </si>
  <si>
    <t>E &amp; M Franklin Nicollet Liquor</t>
  </si>
  <si>
    <t>2012 Nicollet Ave s</t>
  </si>
  <si>
    <t>Lake Life Brands Limited Liability Company</t>
  </si>
  <si>
    <t>1133 Canterbury Road S</t>
  </si>
  <si>
    <t>Boulevard Natural Healing Arts PA</t>
  </si>
  <si>
    <t>4806 Girard Ave No</t>
  </si>
  <si>
    <t>The Korner LLC</t>
  </si>
  <si>
    <t>185 N Main St</t>
  </si>
  <si>
    <t>Snyder Super Stop, INC</t>
  </si>
  <si>
    <t>207 W. Superior St. STE 240</t>
  </si>
  <si>
    <t>E &amp; M Red Lion Liquors</t>
  </si>
  <si>
    <t>12400 Nicollet Ave s</t>
  </si>
  <si>
    <t>Core Manufacturing LLC</t>
  </si>
  <si>
    <t xml:space="preserve">4903 Dawn Ave </t>
  </si>
  <si>
    <t>Lansing</t>
  </si>
  <si>
    <t>MI</t>
  </si>
  <si>
    <t>Fat Bottom LLC</t>
  </si>
  <si>
    <t>21 Century Ave S</t>
  </si>
  <si>
    <t>Tall Pines Liquor</t>
  </si>
  <si>
    <t>1505 Tall Pines Dr</t>
  </si>
  <si>
    <t>Bob's Country Market</t>
  </si>
  <si>
    <t>100 2nd street</t>
  </si>
  <si>
    <t>Bovey</t>
  </si>
  <si>
    <t>Down On The Korner</t>
  </si>
  <si>
    <t>1197 Granite St.</t>
  </si>
  <si>
    <t>Granite Falls</t>
  </si>
  <si>
    <t>Dabbler Depot Coffee dba Dabbler Depot THC</t>
  </si>
  <si>
    <t>1545 7th St W</t>
  </si>
  <si>
    <t>4152 28th Ave S</t>
  </si>
  <si>
    <t>2817 Hennepin Ave</t>
  </si>
  <si>
    <t>Generic Gummies</t>
  </si>
  <si>
    <t>The Store of St Anna LLC</t>
  </si>
  <si>
    <t>37215 country road 9</t>
  </si>
  <si>
    <t>Avon</t>
  </si>
  <si>
    <t>MGM Wine and spirits</t>
  </si>
  <si>
    <t>850 menard rd</t>
  </si>
  <si>
    <t>winona</t>
  </si>
  <si>
    <t>Town Center Wax LLC</t>
  </si>
  <si>
    <t>18345 Breezy Point Road</t>
  </si>
  <si>
    <t>Woodland</t>
  </si>
  <si>
    <t>Woodland Wax LLC</t>
  </si>
  <si>
    <t>3780 Market Place Drive Ste 113</t>
  </si>
  <si>
    <t>Thirty Bales</t>
  </si>
  <si>
    <t xml:space="preserve">Lost times tavern </t>
  </si>
  <si>
    <t xml:space="preserve">2 n Benton drive </t>
  </si>
  <si>
    <t>Robert Street Liquors</t>
  </si>
  <si>
    <t>2001 South Robert Street</t>
  </si>
  <si>
    <t>Bloomington Liquors</t>
  </si>
  <si>
    <t>10522 France Ave. S.</t>
  </si>
  <si>
    <t>Oliphant Brewing LLC</t>
  </si>
  <si>
    <t>350 Main St Ste 2</t>
  </si>
  <si>
    <t>Sunray Liquor</t>
  </si>
  <si>
    <t>2215 Old Hudson Road</t>
  </si>
  <si>
    <t>Abogados Cafe LLC</t>
  </si>
  <si>
    <t>1053 Dale St. N, Suite 102</t>
  </si>
  <si>
    <t>Premier Tobacco</t>
  </si>
  <si>
    <t>6930 Brooklyn Blvd Space 1</t>
  </si>
  <si>
    <t>Isle Municipal Liquor</t>
  </si>
  <si>
    <t>105 W Main St</t>
  </si>
  <si>
    <t>Isle</t>
  </si>
  <si>
    <t>Cascade Lodge and Restaurant</t>
  </si>
  <si>
    <t>3719 W. Highway 61</t>
  </si>
  <si>
    <t>True Altitude LLC</t>
  </si>
  <si>
    <t>855 Village Center Drive, Suite 103</t>
  </si>
  <si>
    <t>Valley View BP</t>
  </si>
  <si>
    <t>7400 Mitchell Road</t>
  </si>
  <si>
    <t>Rx Bio Farms L.L.C.</t>
  </si>
  <si>
    <t>3515 Girard Ave S.</t>
  </si>
  <si>
    <t>Yayin Gadol, LLC dba Wineside Wine Bar &amp; Market</t>
  </si>
  <si>
    <t xml:space="preserve">Webber Mart </t>
  </si>
  <si>
    <t>1701 , 44th Ave N</t>
  </si>
  <si>
    <t>Apollo Liquor Central</t>
  </si>
  <si>
    <t>420 Crossroads Drive SW</t>
  </si>
  <si>
    <t>Physiologic Clinic LLC</t>
  </si>
  <si>
    <t>750 2nd St NE</t>
  </si>
  <si>
    <t>Gem Salon &amp; Spa</t>
  </si>
  <si>
    <t xml:space="preserve">1621 E Hennepin Ave b20 </t>
  </si>
  <si>
    <t>Manley Morgan Ventures LLC</t>
  </si>
  <si>
    <t>128 Cleveland Ave N</t>
  </si>
  <si>
    <t xml:space="preserve">PlantyQueens </t>
  </si>
  <si>
    <t>2807 Johnson St NE</t>
  </si>
  <si>
    <t xml:space="preserve">Zimmerman Smoke Shop </t>
  </si>
  <si>
    <t xml:space="preserve">12686 Fremont Ave </t>
  </si>
  <si>
    <t>Day 2 Day LLC (d/b/a Day 2 Day Tobacco)</t>
  </si>
  <si>
    <t>1715 East lake street</t>
  </si>
  <si>
    <t>CBD Soul LLC</t>
  </si>
  <si>
    <t>326 Brickyard Drive</t>
  </si>
  <si>
    <t>A center LLC (d/b/a Day 2 Day Tobacco)</t>
  </si>
  <si>
    <t>1321 White bear avenue north</t>
  </si>
  <si>
    <t>Rewind Vintage</t>
  </si>
  <si>
    <t>2852 Johnson St NE</t>
  </si>
  <si>
    <t>Burnsville Smoke Shop Inc</t>
  </si>
  <si>
    <t xml:space="preserve">2001 Cliff Rd E </t>
  </si>
  <si>
    <t xml:space="preserve">Royal tobacco </t>
  </si>
  <si>
    <t xml:space="preserve">5625 Xerxes Ave north </t>
  </si>
  <si>
    <t>Khameleonic Kreations,LLC</t>
  </si>
  <si>
    <t>10049 Butternut St NW</t>
  </si>
  <si>
    <t>Royal tobacco</t>
  </si>
  <si>
    <t>945 Frontenac dr</t>
  </si>
  <si>
    <t>Arfa 1 inc</t>
  </si>
  <si>
    <t>1100 4 th Ave s</t>
  </si>
  <si>
    <t>Shanty Bottle 2.0 Ince</t>
  </si>
  <si>
    <t>1231 E 4th Street</t>
  </si>
  <si>
    <t>Jarr Holding Inc dba Rush City Bakery</t>
  </si>
  <si>
    <t>450 Eliot Ave South</t>
  </si>
  <si>
    <t>Rush City</t>
  </si>
  <si>
    <t>VZ INC DBA MGM WINE &amp; SPIRITS</t>
  </si>
  <si>
    <t>16475 96TH AVE N</t>
  </si>
  <si>
    <t>HE,LLC DBA Ely Liquor</t>
  </si>
  <si>
    <t>1406 East Sheridan St</t>
  </si>
  <si>
    <t>Boost Bites LLC</t>
  </si>
  <si>
    <t>101 Burnsville Pkwy, Suite 101</t>
  </si>
  <si>
    <t>TBI Liquors One, Inc DBA Cheers Wine &amp; Spirits</t>
  </si>
  <si>
    <t>9340 Ensign Avenue South</t>
  </si>
  <si>
    <t>His &amp; Hers Boutique</t>
  </si>
  <si>
    <t xml:space="preserve">6130 250th st n </t>
  </si>
  <si>
    <t xml:space="preserve">Timezone CBD </t>
  </si>
  <si>
    <t xml:space="preserve">14350 15th St SE </t>
  </si>
  <si>
    <t>Blomkest</t>
  </si>
  <si>
    <t>Crested River Cannabis Company dba Crested River</t>
  </si>
  <si>
    <t>79 Vernon Ave</t>
  </si>
  <si>
    <t>Morgan</t>
  </si>
  <si>
    <t>Redwood</t>
  </si>
  <si>
    <t>C-Carriage Transports</t>
  </si>
  <si>
    <t>2100 county rd e west 101</t>
  </si>
  <si>
    <t>Friendly Paradise, LLC</t>
  </si>
  <si>
    <t>210 27th Avenue SE</t>
  </si>
  <si>
    <t>Northern Naturals Hemp Company</t>
  </si>
  <si>
    <t>6885 160th St W</t>
  </si>
  <si>
    <t>Tobacco Den Brainerd</t>
  </si>
  <si>
    <t>633 washington st NE</t>
  </si>
  <si>
    <t>Ahsirt Fitness and Nail Spa</t>
  </si>
  <si>
    <t xml:space="preserve">75 W 3rd street </t>
  </si>
  <si>
    <t>Zumbrota</t>
  </si>
  <si>
    <t>LAMPLIGHTER INC. DBA SPALDING HOUSE</t>
  </si>
  <si>
    <t>1 WEST MAIN ST</t>
  </si>
  <si>
    <t>DANVERS LIQUOR STORE</t>
  </si>
  <si>
    <t>305 MARYSLAND AVE</t>
  </si>
  <si>
    <t>DANVERS</t>
  </si>
  <si>
    <t>Soul Logic</t>
  </si>
  <si>
    <t>856 Raymond Ave</t>
  </si>
  <si>
    <t>Ansari's Mediterranean Grill</t>
  </si>
  <si>
    <t>1960 Rahncliff Ct.</t>
  </si>
  <si>
    <t>Sammy's Pizza</t>
  </si>
  <si>
    <t>445 99th Ave NW</t>
  </si>
  <si>
    <t>Log Cabin Bait &amp; Liquor</t>
  </si>
  <si>
    <t>3263 Fishery Rd NW</t>
  </si>
  <si>
    <t>Y Bottle Shop</t>
  </si>
  <si>
    <t>6838 Y frontage Road NW</t>
  </si>
  <si>
    <t>Sammy's Pizza &amp; Restaurant</t>
  </si>
  <si>
    <t>19232 Evans St NW</t>
  </si>
  <si>
    <t>MGM WINE &amp; SPIRITS PLYMOUTH</t>
  </si>
  <si>
    <t>3900 VINEWOOD LN N STE#1</t>
  </si>
  <si>
    <t>Merwin Liquors Mounds View</t>
  </si>
  <si>
    <t>2577 Mounds View Boulevard</t>
  </si>
  <si>
    <t>Mounds View</t>
  </si>
  <si>
    <t>Back Channel Brewing Collective LLC</t>
  </si>
  <si>
    <t xml:space="preserve">4787 Shoreline Drive </t>
  </si>
  <si>
    <t>Spring Park</t>
  </si>
  <si>
    <t>The Dive Sports Bar and Grill</t>
  </si>
  <si>
    <t>3701 Stinson Boulevard NE</t>
  </si>
  <si>
    <t>Whole Foods Co-op Hillside</t>
  </si>
  <si>
    <t xml:space="preserve">610 E 4th St </t>
  </si>
  <si>
    <t>Whole Foods Co-op Denfeld</t>
  </si>
  <si>
    <t xml:space="preserve">4426 Grand Ave </t>
  </si>
  <si>
    <t>Reddi Beverage Company LLC</t>
  </si>
  <si>
    <t>1229 N North Branch Street</t>
  </si>
  <si>
    <t>Springsteel Resort, Inc</t>
  </si>
  <si>
    <t>38004 Beach St</t>
  </si>
  <si>
    <t>Everest Liquor LLC dba Westside Liquor</t>
  </si>
  <si>
    <t>1600 East HWY 12</t>
  </si>
  <si>
    <t>DNA Wellness, LLC</t>
  </si>
  <si>
    <t>3726 Constance Blvd</t>
  </si>
  <si>
    <t>Genesis 112 LLC DBA Midwest Craft CBD+Hemp</t>
  </si>
  <si>
    <t>9000 Hudson Road, Suite 616</t>
  </si>
  <si>
    <t>sally tobacco</t>
  </si>
  <si>
    <t>600 19th Ave SE, suite 103</t>
  </si>
  <si>
    <t>MOB Distribution LLC</t>
  </si>
  <si>
    <t>7500 Golden Triangle Drive</t>
  </si>
  <si>
    <t>Ameers Tobacco inc</t>
  </si>
  <si>
    <t>1869 Main st</t>
  </si>
  <si>
    <t>Centerville</t>
  </si>
  <si>
    <t>Haskell's, Inc</t>
  </si>
  <si>
    <t>81 South 9th Street Suite 130</t>
  </si>
  <si>
    <t>Haskell's Inc</t>
  </si>
  <si>
    <t>12900 Wayzata Blvd</t>
  </si>
  <si>
    <t>Broadway Liquor Outlet</t>
  </si>
  <si>
    <t>2220 West Broadway</t>
  </si>
  <si>
    <t>liquor Barrel Of Centerville</t>
  </si>
  <si>
    <t>1875 Main St</t>
  </si>
  <si>
    <t>2221 Ford Parkway</t>
  </si>
  <si>
    <t>O'Buds LLC</t>
  </si>
  <si>
    <t>700 Norway Drive</t>
  </si>
  <si>
    <t>5155 W 98th Street</t>
  </si>
  <si>
    <t>1 Water Street</t>
  </si>
  <si>
    <t>15304 Grove Circle North</t>
  </si>
  <si>
    <t>Koi CBD</t>
  </si>
  <si>
    <t>14631 Best Ave</t>
  </si>
  <si>
    <t>Norwalk</t>
  </si>
  <si>
    <t>Pure Health LLC</t>
  </si>
  <si>
    <t>945 Broadway St. NE, Suite 275</t>
  </si>
  <si>
    <t>1219 Gun Club Road</t>
  </si>
  <si>
    <t>Two Harbors Municipal Liquor Store</t>
  </si>
  <si>
    <t xml:space="preserve">630 7th Ave. </t>
  </si>
  <si>
    <t>7890 Front Street</t>
  </si>
  <si>
    <t>Pure Health MN</t>
  </si>
  <si>
    <t>2059 Randolph Ave</t>
  </si>
  <si>
    <t>Tobacco Store</t>
  </si>
  <si>
    <t>2312 Hendrickson Rd</t>
  </si>
  <si>
    <t>6445 Lake Road Terrace</t>
  </si>
  <si>
    <t>Northwestern Health Science Univerisity</t>
  </si>
  <si>
    <t>2501 West 84th Street</t>
  </si>
  <si>
    <t>Scandia Tobacco LLC</t>
  </si>
  <si>
    <t xml:space="preserve">21190 Ozark Ave North </t>
  </si>
  <si>
    <t>2225 Curve Crest Blvd</t>
  </si>
  <si>
    <t>Hipcheese, LLC</t>
  </si>
  <si>
    <t>4245 Queens Way</t>
  </si>
  <si>
    <t>Riverside Liquor Inc.</t>
  </si>
  <si>
    <t>507 1st Ave E</t>
  </si>
  <si>
    <t xml:space="preserve">Chances Tavern </t>
  </si>
  <si>
    <t>1080 Payne Ave</t>
  </si>
  <si>
    <t>2921 Lavender Parkway</t>
  </si>
  <si>
    <t>Faribault</t>
  </si>
  <si>
    <t>Tim &amp; Jesse inc</t>
  </si>
  <si>
    <t>116 Main St N</t>
  </si>
  <si>
    <t>4130 Berkshire Lane North</t>
  </si>
  <si>
    <t>Oleander Saloon LLC</t>
  </si>
  <si>
    <t>701 N Riverfront Dr</t>
  </si>
  <si>
    <t>Edina Liquor 50th &amp; France</t>
  </si>
  <si>
    <t>3943 W 50th St.</t>
  </si>
  <si>
    <t>Edina Liquor Grandview</t>
  </si>
  <si>
    <t xml:space="preserve">5013 Vernon Ave. </t>
  </si>
  <si>
    <t>Edina Liquor Southdale</t>
  </si>
  <si>
    <t xml:space="preserve">6755 York Ave. </t>
  </si>
  <si>
    <t>MGM Bloomington</t>
  </si>
  <si>
    <t>3701 West Old Shakopee rd #500</t>
  </si>
  <si>
    <t>Ken and Norm"s liquor Corp</t>
  </si>
  <si>
    <t xml:space="preserve">4801 Chicago Ave </t>
  </si>
  <si>
    <t>FTL Corporation dba MGM Wine &amp; Spirits</t>
  </si>
  <si>
    <t>275 White Bear Ave N</t>
  </si>
  <si>
    <t>Scott's liquor</t>
  </si>
  <si>
    <t>1464 St Clair Ave</t>
  </si>
  <si>
    <t>495 17th Ave N</t>
  </si>
  <si>
    <t>1690 S. Robert Street</t>
  </si>
  <si>
    <t>Hat Trick Liquor</t>
  </si>
  <si>
    <t>1150 Southview BLVD</t>
  </si>
  <si>
    <t>Yarmo Liquor</t>
  </si>
  <si>
    <t xml:space="preserve">2489 7th street west </t>
  </si>
  <si>
    <t>St. Francis Bottle Shop</t>
  </si>
  <si>
    <t>23307 St. Francis Blvd NW</t>
  </si>
  <si>
    <t>Ouachita Farms</t>
  </si>
  <si>
    <t>2315 Texas Blvd.</t>
  </si>
  <si>
    <t>Texarkana</t>
  </si>
  <si>
    <t>MACKENZIE</t>
  </si>
  <si>
    <t>918 Hennepin Ave</t>
  </si>
  <si>
    <t>Kairos Venture Group dba Trojan Horse Cannabis dba High Spirits Beverages</t>
  </si>
  <si>
    <t>4545 E 60th Ave #160</t>
  </si>
  <si>
    <t>Commerce City</t>
  </si>
  <si>
    <t>Duluth hillside investments DBA University Liquor</t>
  </si>
  <si>
    <t>1601 Woodland Ave</t>
  </si>
  <si>
    <t>Say LLC DBA summit liquor</t>
  </si>
  <si>
    <t>2000 county rd E east</t>
  </si>
  <si>
    <t>Rife's Stop N Shop</t>
  </si>
  <si>
    <t>320 Minnesota Ave W</t>
  </si>
  <si>
    <t>Natreum Richfield</t>
  </si>
  <si>
    <t>6621 Penn Ave</t>
  </si>
  <si>
    <t xml:space="preserve">Soulstice Farms LLC </t>
  </si>
  <si>
    <t xml:space="preserve">1602 W Oakes Dr </t>
  </si>
  <si>
    <t>Bryn Mawr Pizza and Deli</t>
  </si>
  <si>
    <t xml:space="preserve">404 Cedar Lake Road South </t>
  </si>
  <si>
    <t>The Ugly Gypsy</t>
  </si>
  <si>
    <t>3433 S 31st ave</t>
  </si>
  <si>
    <t>ecigs ebacco</t>
  </si>
  <si>
    <t>410 30th ave east</t>
  </si>
  <si>
    <t>High Society</t>
  </si>
  <si>
    <t>1024 3rd Street E</t>
  </si>
  <si>
    <t>WW Liquor Inc DBA Lincoln Square Liquor Barrel</t>
  </si>
  <si>
    <t>3124 Century Ave</t>
  </si>
  <si>
    <t>Mahtomedi</t>
  </si>
  <si>
    <t>Pinebrook Restaurant and Bar</t>
  </si>
  <si>
    <t>34041 hwy 47</t>
  </si>
  <si>
    <t>Scandia Olde Towne Liquour</t>
  </si>
  <si>
    <t>21190 Ozark Ave North</t>
  </si>
  <si>
    <t>8two4 LLC</t>
  </si>
  <si>
    <t>1918 Temminck Rd</t>
  </si>
  <si>
    <t>Lucky 7 Liquors</t>
  </si>
  <si>
    <t>775 Hwy 59 South</t>
  </si>
  <si>
    <t>Mahnomen</t>
  </si>
  <si>
    <t>Wild Rice Lounge</t>
  </si>
  <si>
    <t>207 South Main P.O. 250</t>
  </si>
  <si>
    <t>gopher bar</t>
  </si>
  <si>
    <t>402 N central ave</t>
  </si>
  <si>
    <t>Brinky's Liquor</t>
  </si>
  <si>
    <t>60 4th St SW</t>
  </si>
  <si>
    <t xml:space="preserve">Richmond </t>
  </si>
  <si>
    <t>Bayview, LLC dba BJ's Bait and Tackle, LLC</t>
  </si>
  <si>
    <t>13155 Bayview Road</t>
  </si>
  <si>
    <t>Sherwood Lounge, Inc</t>
  </si>
  <si>
    <t>1418 White Bear Avenue N.</t>
  </si>
  <si>
    <t>Cork &amp; Key Wines</t>
  </si>
  <si>
    <t>1630 Madison Ave</t>
  </si>
  <si>
    <t>ECS Nutraceuticals Group LLC</t>
  </si>
  <si>
    <t>415 Oser Avenue, Suite Q1</t>
  </si>
  <si>
    <t>Hauppauge</t>
  </si>
  <si>
    <t>NY</t>
  </si>
  <si>
    <t>Market Liquor</t>
  </si>
  <si>
    <t>5866 Blaine Ave</t>
  </si>
  <si>
    <t>Seward Community Co-op</t>
  </si>
  <si>
    <t>2823 Franklin Ave E</t>
  </si>
  <si>
    <t>317 E 38th Street</t>
  </si>
  <si>
    <t>ORONO SMOKE SHOP INC</t>
  </si>
  <si>
    <t>3502 SHORELINE DRIVE</t>
  </si>
  <si>
    <t>South street saloon inc.</t>
  </si>
  <si>
    <t>515 S Fromt st</t>
  </si>
  <si>
    <t>NE Wellness LLC</t>
  </si>
  <si>
    <t>1717 2nd St NE</t>
  </si>
  <si>
    <t>Wellness Circle Pines</t>
  </si>
  <si>
    <t>2 s Pine Drive</t>
  </si>
  <si>
    <t>Circle Pines</t>
  </si>
  <si>
    <t>Mo'Mello llc</t>
  </si>
  <si>
    <t>11500 Wayzata Blvd #1200</t>
  </si>
  <si>
    <t>Sartell tobacco</t>
  </si>
  <si>
    <t xml:space="preserve">1090 2nd st s </t>
  </si>
  <si>
    <t>KornerStore #000</t>
  </si>
  <si>
    <t>1331 Commonwealth Ave</t>
  </si>
  <si>
    <t>KornerStore #100</t>
  </si>
  <si>
    <t>4704 Hermantown RD</t>
  </si>
  <si>
    <t>KorneStore #200</t>
  </si>
  <si>
    <t>407 w Lake st</t>
  </si>
  <si>
    <t xml:space="preserve">Chisholm </t>
  </si>
  <si>
    <t>KornerStore #500</t>
  </si>
  <si>
    <t>401 Broadway ST</t>
  </si>
  <si>
    <t xml:space="preserve">Cloquet </t>
  </si>
  <si>
    <t xml:space="preserve">Mousse Sparkling Wine Company LLC </t>
  </si>
  <si>
    <t>115 1st St E</t>
  </si>
  <si>
    <t xml:space="preserve">Jordan </t>
  </si>
  <si>
    <t xml:space="preserve">Shreeji inc,DBA stop &amp; go food mart  and A1 liquor </t>
  </si>
  <si>
    <t xml:space="preserve">701 S Broadway Ave </t>
  </si>
  <si>
    <t>Indos</t>
  </si>
  <si>
    <t>825 charles ave</t>
  </si>
  <si>
    <t xml:space="preserve">Shreeji inc, DBA A1 liquor </t>
  </si>
  <si>
    <t xml:space="preserve">701 S. Broadway Avenue </t>
  </si>
  <si>
    <t>Mesa Pizza Uptown LLC</t>
  </si>
  <si>
    <t>1440 W Lake St</t>
  </si>
  <si>
    <t>Kubera LLC dba CANNA NC</t>
  </si>
  <si>
    <t>65 Merrimon Ave - #1008</t>
  </si>
  <si>
    <t>Asheville</t>
  </si>
  <si>
    <t>NC</t>
  </si>
  <si>
    <t xml:space="preserve">The Big Lake </t>
  </si>
  <si>
    <t>12 First Avenue West</t>
  </si>
  <si>
    <t xml:space="preserve">One Stop Liquor and Tobacco </t>
  </si>
  <si>
    <t xml:space="preserve">1201 E. Main Street </t>
  </si>
  <si>
    <t xml:space="preserve">One Stop Food Mart </t>
  </si>
  <si>
    <t>902 12th Street SW</t>
  </si>
  <si>
    <t xml:space="preserve">Austin </t>
  </si>
  <si>
    <t>Harbor Rail Pub &amp; Events</t>
  </si>
  <si>
    <t>602 1st Avenue</t>
  </si>
  <si>
    <t>Apollo Liquor Eastwood</t>
  </si>
  <si>
    <t>1513 12th St SE</t>
  </si>
  <si>
    <t>Best Wine &amp; Spirits Inc</t>
  </si>
  <si>
    <t>4040 Hwy 52 N</t>
  </si>
  <si>
    <t>Apollo Liquor NE</t>
  </si>
  <si>
    <t>2477 Clare Lane NE Suite 100</t>
  </si>
  <si>
    <t>CHETAN PATEL LLC DBA SUPER USA</t>
  </si>
  <si>
    <t xml:space="preserve">5705 CARMEN AVE </t>
  </si>
  <si>
    <t>Apollo Wine &amp; Spirits South</t>
  </si>
  <si>
    <t>4530 Maine Ave SE #501</t>
  </si>
  <si>
    <t>THE GOOSE BAR &amp; GRILL LLC</t>
  </si>
  <si>
    <t>421 HWY 7 &amp; 59</t>
  </si>
  <si>
    <t>MICHAEL T SOLOMONE DBA PENN SUPER USA</t>
  </si>
  <si>
    <t>5965 PENN AVE S</t>
  </si>
  <si>
    <t>TML ENTERPRISSES LLC DBA TOBACCO DEN HIBBING</t>
  </si>
  <si>
    <t>4124 9TH AVE W</t>
  </si>
  <si>
    <t>LOCKE LANE LLC DBA TOBACCO DEN GRAND RAPIDS</t>
  </si>
  <si>
    <t>603 S POKEGAMA AVE</t>
  </si>
  <si>
    <t>KDCS, LLC DBA: MineAgain's Bar &amp; Grill</t>
  </si>
  <si>
    <t>1811 E Main St</t>
  </si>
  <si>
    <t>Albert Lea</t>
  </si>
  <si>
    <t>Smokiys Smoke Shop LLC</t>
  </si>
  <si>
    <t>3605 Hwy 371 NW Unit 1</t>
  </si>
  <si>
    <t>Hackensack</t>
  </si>
  <si>
    <t>Downtown Smoke Shop Inc</t>
  </si>
  <si>
    <t xml:space="preserve">381 Minnesota St </t>
  </si>
  <si>
    <t>mound smoke shop inc</t>
  </si>
  <si>
    <t>2189 Commerce Blvd</t>
  </si>
  <si>
    <t>Dima</t>
  </si>
  <si>
    <t>605 Hwy 55 #101</t>
  </si>
  <si>
    <t xml:space="preserve"> Buffalo</t>
  </si>
  <si>
    <t>Bemidji smoke shop inc</t>
  </si>
  <si>
    <t>550 Paul Bunyan Dr NW</t>
  </si>
  <si>
    <t xml:space="preserve">Backdoor Smoke Shop </t>
  </si>
  <si>
    <t>813 Main St</t>
  </si>
  <si>
    <t>Smoke And Vape Inc</t>
  </si>
  <si>
    <t>2311 37th Ave NE</t>
  </si>
  <si>
    <t>Midwest Tobacco and Vapor Inc</t>
  </si>
  <si>
    <t>2400 County Rd E</t>
  </si>
  <si>
    <t>Alexandria Tobacco Shop Plus</t>
  </si>
  <si>
    <t>4911 MN-29</t>
  </si>
  <si>
    <t xml:space="preserve">Wyoming smoke shop </t>
  </si>
  <si>
    <t xml:space="preserve">5211 east viking blvd </t>
  </si>
  <si>
    <t xml:space="preserve">Laced Up Brownies, LLC. </t>
  </si>
  <si>
    <t>1003 E Moore Lake Dr.</t>
  </si>
  <si>
    <t>Jeff and Greg properties</t>
  </si>
  <si>
    <t>5494 Hwy #7</t>
  </si>
  <si>
    <t xml:space="preserve">Virginia </t>
  </si>
  <si>
    <t>Chapman Street Books and Prairie Fire Tobacco</t>
  </si>
  <si>
    <t>139 East Chapman Street</t>
  </si>
  <si>
    <t>Swerve LLC</t>
  </si>
  <si>
    <t>16024 Berger Drive</t>
  </si>
  <si>
    <t>EZPZ Edibles</t>
  </si>
  <si>
    <t>41 S Deep Lake Road</t>
  </si>
  <si>
    <t>People's Food Coop</t>
  </si>
  <si>
    <t>519 1st Avenue SW</t>
  </si>
  <si>
    <t>Harvest Wine &amp; Spirits</t>
  </si>
  <si>
    <t>8055 State Highway 55</t>
  </si>
  <si>
    <t xml:space="preserve">Greenfield </t>
  </si>
  <si>
    <t>World Wide Organics</t>
  </si>
  <si>
    <t>6300 Richfield Pkwy Richfield apt 412</t>
  </si>
  <si>
    <t>HWS dba Hanover Wine &amp; Spirits</t>
  </si>
  <si>
    <t>10971 4th St N</t>
  </si>
  <si>
    <t>Hanover</t>
  </si>
  <si>
    <t>Awaken For Wellness</t>
  </si>
  <si>
    <t xml:space="preserve">1821 Saint clair ave </t>
  </si>
  <si>
    <t>Antler lake store and motel</t>
  </si>
  <si>
    <t xml:space="preserve">51761 Scenic Hwy </t>
  </si>
  <si>
    <t>Bigfork</t>
  </si>
  <si>
    <t>KornerStore #561</t>
  </si>
  <si>
    <t>231. N Central Ave</t>
  </si>
  <si>
    <t>KornerStore #700</t>
  </si>
  <si>
    <t>1301 Commonwealth Ave</t>
  </si>
  <si>
    <t>KornerStore #800</t>
  </si>
  <si>
    <t>1831 W Superior St</t>
  </si>
  <si>
    <t>KornerStore #900</t>
  </si>
  <si>
    <t>88843 Warbler Lane</t>
  </si>
  <si>
    <t xml:space="preserve">Sturgeon Lake </t>
  </si>
  <si>
    <t>Waymore Everything LLC dba Happy 420 Merch</t>
  </si>
  <si>
    <t>114 4th St NW</t>
  </si>
  <si>
    <t>Total tobacco outlet</t>
  </si>
  <si>
    <t>328 4 th street #100</t>
  </si>
  <si>
    <t xml:space="preserve">Fairbault </t>
  </si>
  <si>
    <t xml:space="preserve">All Star Tobacco  </t>
  </si>
  <si>
    <t>2105 cliff road</t>
  </si>
  <si>
    <t xml:space="preserve">Eagan </t>
  </si>
  <si>
    <t>Medford tobacco</t>
  </si>
  <si>
    <t>2350 43 rd st</t>
  </si>
  <si>
    <t xml:space="preserve">Owattona </t>
  </si>
  <si>
    <t>Oxboro market and cigar</t>
  </si>
  <si>
    <t>7907 Southtown ctr</t>
  </si>
  <si>
    <t>Oxboro tobacco</t>
  </si>
  <si>
    <t>726 W 98th St</t>
  </si>
  <si>
    <t xml:space="preserve">S.W.A.T. Salon With A Twist </t>
  </si>
  <si>
    <t xml:space="preserve">1603 Old West Main St. </t>
  </si>
  <si>
    <t>IrishMOUF Inc</t>
  </si>
  <si>
    <t>301 Ring Ave S</t>
  </si>
  <si>
    <t>The Lowlands LLC</t>
  </si>
  <si>
    <t>160 Wabasha St S</t>
  </si>
  <si>
    <t>Godfather Greens LLC</t>
  </si>
  <si>
    <t>21378 Mishawaka Road</t>
  </si>
  <si>
    <t xml:space="preserve">Grand Rapids </t>
  </si>
  <si>
    <t>Doctor Dabs</t>
  </si>
  <si>
    <t xml:space="preserve">4912 France Ave N </t>
  </si>
  <si>
    <t>George and the Dragon</t>
  </si>
  <si>
    <t>813 W. 50th Street</t>
  </si>
  <si>
    <t>Canna Cocked, LLC</t>
  </si>
  <si>
    <t>203 E Main St</t>
  </si>
  <si>
    <t>Luverne</t>
  </si>
  <si>
    <t>Rock</t>
  </si>
  <si>
    <t>Utopia Borealis</t>
  </si>
  <si>
    <t>159 North Cloquet Rd East</t>
  </si>
  <si>
    <t>Golden Quetzal</t>
  </si>
  <si>
    <t>7 Spruce Street</t>
  </si>
  <si>
    <t>Mr Paul's Supper Club</t>
  </si>
  <si>
    <t>3917 Market Street</t>
  </si>
  <si>
    <t>Spicz It Up</t>
  </si>
  <si>
    <t>7601 13th Street N</t>
  </si>
  <si>
    <t>Mamaz Bisquitz and Bluez</t>
  </si>
  <si>
    <t>Green Machine</t>
  </si>
  <si>
    <t>2409 Nicollet Ave S</t>
  </si>
  <si>
    <t>GNC 15</t>
  </si>
  <si>
    <t>13651 Grove Dr</t>
  </si>
  <si>
    <t>The Fridge of MN</t>
  </si>
  <si>
    <t>1648 3rd Ave. SE</t>
  </si>
  <si>
    <t>GNC 866</t>
  </si>
  <si>
    <t>14136 Baxter Dr Suite #16</t>
  </si>
  <si>
    <t>GNC 1432</t>
  </si>
  <si>
    <t>4201 W Division St Suite 18</t>
  </si>
  <si>
    <t>Pleasant Oaks Farm</t>
  </si>
  <si>
    <t>231 Main Street W</t>
  </si>
  <si>
    <t>CITY OF COLUMBIA HEIGHTS dba TOP VALU LIQUOR</t>
  </si>
  <si>
    <t>4950 CENTRAL AVE NE</t>
  </si>
  <si>
    <t>GNC 3047</t>
  </si>
  <si>
    <t>1401 Paul Bunyan Drive NW</t>
  </si>
  <si>
    <t>Meridian Chiropratic Inc</t>
  </si>
  <si>
    <t>4900 Highway 169 N #250</t>
  </si>
  <si>
    <t>2105 37TH AVE NE</t>
  </si>
  <si>
    <t>5225 UNIVERSITY AVE NE</t>
  </si>
  <si>
    <t xml:space="preserve">Phat Pheasant Pub Inc. </t>
  </si>
  <si>
    <t>2370 HWY 60 E.</t>
  </si>
  <si>
    <t>1AL</t>
  </si>
  <si>
    <t>1015 Moore Lake Drive East</t>
  </si>
  <si>
    <t>AVI, LLC dba Boat Club Restaurant &amp; Bar</t>
  </si>
  <si>
    <t>600 E Superior Street</t>
  </si>
  <si>
    <t>Nimrod 69 Inc DBA Nimrod Bar &amp; Grill</t>
  </si>
  <si>
    <t>23324 Nimrod Ave</t>
  </si>
  <si>
    <t xml:space="preserve">Curalef KY, Inc. </t>
  </si>
  <si>
    <t>420 Lexington Ave., Suite 2035</t>
  </si>
  <si>
    <t>New York</t>
  </si>
  <si>
    <t>Vanilla Bean Duluth, LLC</t>
  </si>
  <si>
    <t>1608 Woodland Avenue</t>
  </si>
  <si>
    <t>JV Investments, LLC dba Vanilla Bean Restaurant &amp; Bar</t>
  </si>
  <si>
    <t>812 7th Avenue</t>
  </si>
  <si>
    <t>Blackduck Municipal Liquor Store</t>
  </si>
  <si>
    <t>224 Frontage Road</t>
  </si>
  <si>
    <t>Blackduck</t>
  </si>
  <si>
    <t>Twones Tobacco</t>
  </si>
  <si>
    <t>2005 Ford Pkwy</t>
  </si>
  <si>
    <t>Northland off sale liquor</t>
  </si>
  <si>
    <t>34206 State HWY 371</t>
  </si>
  <si>
    <t>Nick's Bar &amp; Grill</t>
  </si>
  <si>
    <t>316 Broadway Avenue</t>
  </si>
  <si>
    <t>Gilbert</t>
  </si>
  <si>
    <t>Northway Tobacco 3 inc</t>
  </si>
  <si>
    <t>9149 south hwy dr</t>
  </si>
  <si>
    <t xml:space="preserve">Lexington </t>
  </si>
  <si>
    <t>East Lake Liquor&amp;Deli</t>
  </si>
  <si>
    <t>3916 East Lake Street</t>
  </si>
  <si>
    <t>Maryland tobacco inc</t>
  </si>
  <si>
    <t>444 maryland ave w</t>
  </si>
  <si>
    <t>Metro Cannabis LLC</t>
  </si>
  <si>
    <t>1207 Arcade St.</t>
  </si>
  <si>
    <t>Ak Smoke Zone Inc</t>
  </si>
  <si>
    <t>7107 Otter Lake Rd Lino Lakes, #120,</t>
  </si>
  <si>
    <t>Lino Lakes</t>
  </si>
  <si>
    <t xml:space="preserve">Elk River tobacco </t>
  </si>
  <si>
    <t xml:space="preserve">19262 Evans st Nw </t>
  </si>
  <si>
    <t>Darkhorse Farms</t>
  </si>
  <si>
    <t>22550 Darkhorse Lane</t>
  </si>
  <si>
    <t>Hampton</t>
  </si>
  <si>
    <t>One Stop Smoke Shop</t>
  </si>
  <si>
    <t>11850 62Nd st Ne</t>
  </si>
  <si>
    <t>LJ's LLC</t>
  </si>
  <si>
    <t>4840 Clinton Ave</t>
  </si>
  <si>
    <t>Nutrishop Maple Grove</t>
  </si>
  <si>
    <t>11635 Fountains Dr</t>
  </si>
  <si>
    <t>Mac's Liquor</t>
  </si>
  <si>
    <t>8600 Excelsior Blvd</t>
  </si>
  <si>
    <t>MCB Holdings, Inc.</t>
  </si>
  <si>
    <t>2697 E Lake of the Isles Parkway</t>
  </si>
  <si>
    <t>Erls Inc</t>
  </si>
  <si>
    <t>103 8th street east</t>
  </si>
  <si>
    <t>Strains LLC</t>
  </si>
  <si>
    <t>415 Broadway St S, Unit 140</t>
  </si>
  <si>
    <t>Jordan</t>
  </si>
  <si>
    <t>The Blind Tiger LLC</t>
  </si>
  <si>
    <t>301 N. Riverfront Drive</t>
  </si>
  <si>
    <t>300 Broadway St</t>
  </si>
  <si>
    <t>Gopher Liquor</t>
  </si>
  <si>
    <t>335 Monroe St NE</t>
  </si>
  <si>
    <t>TNT XChange</t>
  </si>
  <si>
    <t>12 N. 20th Ave W.</t>
  </si>
  <si>
    <t>SWAMI LLC</t>
  </si>
  <si>
    <t>1807 GENEVA AVE N</t>
  </si>
  <si>
    <t xml:space="preserve">Tree Huggers Cannabis MN L.L.C. </t>
  </si>
  <si>
    <t>603 Esch Dr.</t>
  </si>
  <si>
    <t>Hum's Liquor</t>
  </si>
  <si>
    <t>2126 Lyndale Ave South</t>
  </si>
  <si>
    <t>AM PM EXPRESS</t>
  </si>
  <si>
    <t xml:space="preserve">1015 GENEVA AVE N </t>
  </si>
  <si>
    <t>Fair State Brewing Cooperative</t>
  </si>
  <si>
    <t>2075 Ellis Ave</t>
  </si>
  <si>
    <t>Granny's Liquor</t>
  </si>
  <si>
    <t>113 Parkway Ave N</t>
  </si>
  <si>
    <t>Horseshoe Bay Lodge Inc</t>
  </si>
  <si>
    <t>8098 Hawthorn Trail NW</t>
  </si>
  <si>
    <t>GMST, LLC</t>
  </si>
  <si>
    <t>2506 Central Ave NE</t>
  </si>
  <si>
    <t>Revv Worldwide Inc. DBA Revv Naturals</t>
  </si>
  <si>
    <t>13754 1st St, Ste 2</t>
  </si>
  <si>
    <t>SMOKES4LESS MANKATO INC</t>
  </si>
  <si>
    <t>1130 S RIVERFRONT DR</t>
  </si>
  <si>
    <t>Sassafras health foods</t>
  </si>
  <si>
    <t>2186 3rd street</t>
  </si>
  <si>
    <t>Incognito Group, LLC</t>
  </si>
  <si>
    <t>1260 Mississippi Street</t>
  </si>
  <si>
    <t>Lazarus Adventures, LLC</t>
  </si>
  <si>
    <t>12516 74th Ave N</t>
  </si>
  <si>
    <t>Lost Tavern of Scanlon Inc</t>
  </si>
  <si>
    <t>622 22nd Street</t>
  </si>
  <si>
    <t xml:space="preserve">Alan Arnold Corporation </t>
  </si>
  <si>
    <t>13374 Highway 10</t>
  </si>
  <si>
    <t xml:space="preserve">Zaza LLC </t>
  </si>
  <si>
    <t xml:space="preserve">1112 grand Ave </t>
  </si>
  <si>
    <t>Your Hometown Hemp Company</t>
  </si>
  <si>
    <t>289 Summit Ave West</t>
  </si>
  <si>
    <t xml:space="preserve">Zaza Lake LLC </t>
  </si>
  <si>
    <t>3617 E Lake St</t>
  </si>
  <si>
    <t>CMOKE, Inc. DBA BKR Brands, Inc.</t>
  </si>
  <si>
    <t>7987 257th St. W</t>
  </si>
  <si>
    <t>Happy Duck, LLC</t>
  </si>
  <si>
    <t>18064 GREEN GABLES TRL USA</t>
  </si>
  <si>
    <t xml:space="preserve">Mr Adam's grocery&amp;tobacco </t>
  </si>
  <si>
    <t>1523 como ave S E</t>
  </si>
  <si>
    <t>Red Wing Barrel House</t>
  </si>
  <si>
    <t>223 Main Street</t>
  </si>
  <si>
    <t>Hutchinson Outpost</t>
  </si>
  <si>
    <t>1201 N Main Street</t>
  </si>
  <si>
    <t>Darwin Outpost dba Litchfield Outpost</t>
  </si>
  <si>
    <t>914 Sibley Ave. N</t>
  </si>
  <si>
    <t xml:space="preserve">Litchfield </t>
  </si>
  <si>
    <t xml:space="preserve">North Star Brands </t>
  </si>
  <si>
    <t xml:space="preserve">14371 Embassy Way </t>
  </si>
  <si>
    <t>Fugarwe</t>
  </si>
  <si>
    <t>340 Robert Drive</t>
  </si>
  <si>
    <t>AEGIR Brewing Company LLC</t>
  </si>
  <si>
    <t>19050 Industrial Blvd NW</t>
  </si>
  <si>
    <t>Beetle's Bar and Grill</t>
  </si>
  <si>
    <t>230 20th Ave Sw Ste 100</t>
  </si>
  <si>
    <t xml:space="preserve">Southside liquor </t>
  </si>
  <si>
    <t xml:space="preserve">1667 17th Ave e </t>
  </si>
  <si>
    <t>North Shore Landing</t>
  </si>
  <si>
    <t>629 7th Avenue</t>
  </si>
  <si>
    <t xml:space="preserve">Big discount liquor </t>
  </si>
  <si>
    <t xml:space="preserve">2520 white bear ave </t>
  </si>
  <si>
    <t xml:space="preserve">Mi Sota Essence </t>
  </si>
  <si>
    <t>1101 Stinson Blvd NE</t>
  </si>
  <si>
    <t>Noble Brands Inc.</t>
  </si>
  <si>
    <t>6743 N. Artesian Ave Apt 2</t>
  </si>
  <si>
    <t>Fresh Idea Blends, LLC</t>
  </si>
  <si>
    <t>6743 N. Artesian Avenue</t>
  </si>
  <si>
    <t>Global Distribution Inc</t>
  </si>
  <si>
    <t>10087 Goodhue St NE</t>
  </si>
  <si>
    <t>Ezgrowz LLC</t>
  </si>
  <si>
    <t>30 5th Ave S</t>
  </si>
  <si>
    <t>RC Bauer Enterprise Inc.</t>
  </si>
  <si>
    <t>401 10th Street SW</t>
  </si>
  <si>
    <t xml:space="preserve">Faribault </t>
  </si>
  <si>
    <t>Cornell Urban Agriculture</t>
  </si>
  <si>
    <t>1101 Stinson Blvd</t>
  </si>
  <si>
    <t>RASTA TEASE HOT AND BBQ SAUCES</t>
  </si>
  <si>
    <t>445 MINESOTA ST STE 1500</t>
  </si>
  <si>
    <t>SuperMarket Foods</t>
  </si>
  <si>
    <t>101 Cleveland Ave E</t>
  </si>
  <si>
    <t>COLLEGE CITY BEVERAGE, INC.</t>
  </si>
  <si>
    <t>700 RAILWAY ST. SO</t>
  </si>
  <si>
    <t>Tony's Market Inc</t>
  </si>
  <si>
    <t>422 Minnesota St</t>
  </si>
  <si>
    <t>Warren</t>
  </si>
  <si>
    <t>Wellness Group LLC</t>
  </si>
  <si>
    <t>5747 Blaine Avenue</t>
  </si>
  <si>
    <t>Rise Bagel Co.</t>
  </si>
  <si>
    <t>530 N. 3rd St.</t>
  </si>
  <si>
    <t>Red Dragon</t>
  </si>
  <si>
    <t>2116 Lyndale Ave South</t>
  </si>
  <si>
    <t>North Star Bar</t>
  </si>
  <si>
    <t>503 North Broadway</t>
  </si>
  <si>
    <t>Vapour Shop LLC</t>
  </si>
  <si>
    <t>E-Cig Warehouse</t>
  </si>
  <si>
    <t>6111 US 10 NW</t>
  </si>
  <si>
    <t>Neisen Sports Bar Inc</t>
  </si>
  <si>
    <t>4851 West 123rd St.</t>
  </si>
  <si>
    <t>42ope LLC</t>
  </si>
  <si>
    <t>4421 Wilderness Run Cir</t>
  </si>
  <si>
    <t>Park Street Inn LLC dba The Tippy Canoe</t>
  </si>
  <si>
    <t xml:space="preserve">106 Park Street </t>
  </si>
  <si>
    <t>Nevis</t>
  </si>
  <si>
    <t>Erth Wellness, LLC</t>
  </si>
  <si>
    <t>2169 N Farwell Ave</t>
  </si>
  <si>
    <t>Milwaukee</t>
  </si>
  <si>
    <t>Hydro Sodas Corporation</t>
  </si>
  <si>
    <t>5082 Cleveland Road</t>
  </si>
  <si>
    <t>Delray Beach</t>
  </si>
  <si>
    <t>Opinion Brewing Company</t>
  </si>
  <si>
    <t>374 21st st.</t>
  </si>
  <si>
    <t>Newport</t>
  </si>
  <si>
    <t>Brooklyn Center Liquor st#1</t>
  </si>
  <si>
    <t>1350 Shingle Creek Crossing</t>
  </si>
  <si>
    <t>C&amp;C Enterprises LLC</t>
  </si>
  <si>
    <t>1599 County RD E East</t>
  </si>
  <si>
    <t>Gem Lake</t>
  </si>
  <si>
    <t>Brooklyn Center Liquor St#2</t>
  </si>
  <si>
    <t>6930 Brooklyn Blvd</t>
  </si>
  <si>
    <t>AI Grow, LLC</t>
  </si>
  <si>
    <t>7306 24th Ave N</t>
  </si>
  <si>
    <t>Vape Works LLC</t>
  </si>
  <si>
    <t>681 Snelling Ave N</t>
  </si>
  <si>
    <t>Northern Coffeeworks</t>
  </si>
  <si>
    <t>4208 28th Ave S</t>
  </si>
  <si>
    <t>Tofte Bottle Shop</t>
  </si>
  <si>
    <t>7125 W. highway 61</t>
  </si>
  <si>
    <t>Tofte</t>
  </si>
  <si>
    <t>Create Catering</t>
  </si>
  <si>
    <t>1121 Jackson St. NE Suite #145</t>
  </si>
  <si>
    <t>Zup's of Silver Bay</t>
  </si>
  <si>
    <t>3 Shopping Center</t>
  </si>
  <si>
    <t xml:space="preserve">Silver Bay </t>
  </si>
  <si>
    <t>Sturgeon lake fas-stop DBA sturgeon lake oil</t>
  </si>
  <si>
    <t>8985 market street</t>
  </si>
  <si>
    <t>Kmpme LLc</t>
  </si>
  <si>
    <t>p o Box 1502</t>
  </si>
  <si>
    <t>Chets Liquor Drive In LLC</t>
  </si>
  <si>
    <t>974 Memorial Hwy</t>
  </si>
  <si>
    <t>Lilydale</t>
  </si>
  <si>
    <t>Superior National at Lutsen</t>
  </si>
  <si>
    <t>5731 West Highway 61</t>
  </si>
  <si>
    <t>ALTHOFF HARDWARE LLC</t>
  </si>
  <si>
    <t>128 N 4TH STREET</t>
  </si>
  <si>
    <t>West End Liquor Inc.</t>
  </si>
  <si>
    <t xml:space="preserve">1430 West Main Street </t>
  </si>
  <si>
    <t>Kellermann Miller Enterprises Inc</t>
  </si>
  <si>
    <t>148 W Hwy 210</t>
  </si>
  <si>
    <t xml:space="preserve">McGregor </t>
  </si>
  <si>
    <t>Baldys Tailgate Bar</t>
  </si>
  <si>
    <t xml:space="preserve">20944 Holyoke Ave </t>
  </si>
  <si>
    <t>Double R Saloon Inc</t>
  </si>
  <si>
    <t>117 State Street</t>
  </si>
  <si>
    <t>European Roasterie Inc.</t>
  </si>
  <si>
    <t>250 West Bradshaw Street</t>
  </si>
  <si>
    <t>LE Center</t>
  </si>
  <si>
    <t>GoBrands Inc</t>
  </si>
  <si>
    <t>815 Cedar Avenue</t>
  </si>
  <si>
    <t>splitsville dba bryant lake bowl</t>
  </si>
  <si>
    <t>810 west lake st</t>
  </si>
  <si>
    <t>Primitiva Collective</t>
  </si>
  <si>
    <t xml:space="preserve">3001 Hennepin ave </t>
  </si>
  <si>
    <t>129 State Street</t>
  </si>
  <si>
    <t>Jensen's Supper Club</t>
  </si>
  <si>
    <t>3840 Rahn Road</t>
  </si>
  <si>
    <t>The Other Place Bar</t>
  </si>
  <si>
    <t>3930 E Calvary Rd</t>
  </si>
  <si>
    <t>Rice Lake</t>
  </si>
  <si>
    <t>The Social House</t>
  </si>
  <si>
    <t>355 S Lake Ave</t>
  </si>
  <si>
    <t>J.C. Chumley's</t>
  </si>
  <si>
    <t>1608 Main Ave.</t>
  </si>
  <si>
    <t>Kruchowski Inc. DBA Copper Nickel</t>
  </si>
  <si>
    <t>111 Main Street North</t>
  </si>
  <si>
    <t>Simple Inc</t>
  </si>
  <si>
    <t>980 W 17th St Ste F</t>
  </si>
  <si>
    <t>Santa Ana</t>
  </si>
  <si>
    <t xml:space="preserve">e cig innovation </t>
  </si>
  <si>
    <t xml:space="preserve">13912 1st street </t>
  </si>
  <si>
    <t>becker</t>
  </si>
  <si>
    <t xml:space="preserve">Nomatry </t>
  </si>
  <si>
    <t>3300 w 44th st</t>
  </si>
  <si>
    <t>BlackStack Brewing INC</t>
  </si>
  <si>
    <t>755 Prior Ave N #110</t>
  </si>
  <si>
    <t>One N Euclid of Euclid Inc</t>
  </si>
  <si>
    <t>13267 US Hwy 75 SW</t>
  </si>
  <si>
    <t>Euclid</t>
  </si>
  <si>
    <t>GREAT WHITE INDUSTRIES-MN</t>
  </si>
  <si>
    <t>18157 CARSON CT NW STE B</t>
  </si>
  <si>
    <t>Releaf Plus</t>
  </si>
  <si>
    <t>6050 50th St N</t>
  </si>
  <si>
    <t>Clown Glass</t>
  </si>
  <si>
    <t xml:space="preserve">2114 Lyndale ave s </t>
  </si>
  <si>
    <t xml:space="preserve">cornerstone liquor </t>
  </si>
  <si>
    <t xml:space="preserve">817 Washington Street </t>
  </si>
  <si>
    <t>Rendezvous Brewing</t>
  </si>
  <si>
    <t>112 First St S</t>
  </si>
  <si>
    <t xml:space="preserve">On Point </t>
  </si>
  <si>
    <t>4912 France ave n</t>
  </si>
  <si>
    <t xml:space="preserve">Isi trading inc </t>
  </si>
  <si>
    <t xml:space="preserve">2800 west division st </t>
  </si>
  <si>
    <t xml:space="preserve">ISI TRADING INC </t>
  </si>
  <si>
    <t xml:space="preserve">1817 Adam st </t>
  </si>
  <si>
    <t xml:space="preserve">Mankato </t>
  </si>
  <si>
    <t>Pizza Pub of Pine city</t>
  </si>
  <si>
    <t>500 3rd Ave SE</t>
  </si>
  <si>
    <t>rice st tobacco inc</t>
  </si>
  <si>
    <t xml:space="preserve">956 rice st </t>
  </si>
  <si>
    <t>JDK Liquors Inc DBA MGM Wine &amp; Spirits</t>
  </si>
  <si>
    <t>7856 Market Blvd</t>
  </si>
  <si>
    <t>210 Pioneer Trail</t>
  </si>
  <si>
    <t>4659 Shoreline Drive</t>
  </si>
  <si>
    <t>825 Marketplace Drive</t>
  </si>
  <si>
    <t>Dave's Place LLC</t>
  </si>
  <si>
    <t>313 N Main Street</t>
  </si>
  <si>
    <t>BW Bottling Co</t>
  </si>
  <si>
    <t>201 Hillcrest Heights Dr</t>
  </si>
  <si>
    <t>Durant</t>
  </si>
  <si>
    <t>Dicks Vape Shop Inc</t>
  </si>
  <si>
    <t>7777 Highway 65 NE</t>
  </si>
  <si>
    <t>55432-2851</t>
  </si>
  <si>
    <t>Painted Rose Inc dba Sammy's One Stop Market</t>
  </si>
  <si>
    <t>710 Otter Avenue S</t>
  </si>
  <si>
    <t xml:space="preserve">Parkers Prairie </t>
  </si>
  <si>
    <t>E-Cig Pod USA LLC</t>
  </si>
  <si>
    <t>840 W 78th Street</t>
  </si>
  <si>
    <t>Heights Tobacco N Vape Plus Inc</t>
  </si>
  <si>
    <t>1036 Highway 96 East</t>
  </si>
  <si>
    <t>Union Liquor</t>
  </si>
  <si>
    <t>3219 Penn Ave North</t>
  </si>
  <si>
    <t>Lindstrom Tobacco and Vape Inc</t>
  </si>
  <si>
    <t>11488 Brink Avenue</t>
  </si>
  <si>
    <t>Fuel N Things</t>
  </si>
  <si>
    <t>203 Hwy 2</t>
  </si>
  <si>
    <t>MAPLEWOOD VAPE PLUS LLC</t>
  </si>
  <si>
    <t>2525 WHITE BEAR AVE N #100</t>
  </si>
  <si>
    <t>Smoke City and Vape Inc</t>
  </si>
  <si>
    <t>1510 East 66th Street</t>
  </si>
  <si>
    <t>MEND PROVISIONS</t>
  </si>
  <si>
    <t>2719 E 42ND ST</t>
  </si>
  <si>
    <t>UB Liquors</t>
  </si>
  <si>
    <t>700 West Broadway</t>
  </si>
  <si>
    <t>WOODBURY TOBACCO N VAPE PLUS INC</t>
  </si>
  <si>
    <t>10150 Hudson Road #107</t>
  </si>
  <si>
    <t xml:space="preserve">Woodbury </t>
  </si>
  <si>
    <t>Midwest Investment, LLC DBA EC's Corner</t>
  </si>
  <si>
    <t>34160 Hwy 47 NW</t>
  </si>
  <si>
    <t>Merwin Liquors Falcon Heights</t>
  </si>
  <si>
    <t>1559 Larpenteur Ave W</t>
  </si>
  <si>
    <t>Falcon Heights</t>
  </si>
  <si>
    <t>High Country Consumables LLC</t>
  </si>
  <si>
    <t xml:space="preserve">9530 178th St </t>
  </si>
  <si>
    <t>Vape City Tobacco Inc</t>
  </si>
  <si>
    <t>11276 210th St W STE 101</t>
  </si>
  <si>
    <t>Rocking K Lazy E LLC DBA Banning Junction</t>
  </si>
  <si>
    <t>60684 Hwy 23</t>
  </si>
  <si>
    <t>Finlayson</t>
  </si>
  <si>
    <t>Merwin Liquors Plymouth</t>
  </si>
  <si>
    <t>10200 6th Ave N #101</t>
  </si>
  <si>
    <t>White Bear Tobacco Marketplace Inc</t>
  </si>
  <si>
    <t>1662 White Bear Avenue</t>
  </si>
  <si>
    <t>Merwin Liquors Bloomington</t>
  </si>
  <si>
    <t>8348 Lyndale Ave S</t>
  </si>
  <si>
    <t>Detroit Lake Tobacco N Vape</t>
  </si>
  <si>
    <t xml:space="preserve">1648 US 10 </t>
  </si>
  <si>
    <t>Merwin Liquors Eagan</t>
  </si>
  <si>
    <t>1278 Town Centre Dr #125</t>
  </si>
  <si>
    <t>Elk River Vape Plus LLC</t>
  </si>
  <si>
    <t xml:space="preserve">13493 Business Center Dr NW </t>
  </si>
  <si>
    <t>Grand Rapids Tobacco N Vape Plus</t>
  </si>
  <si>
    <t>3150 South Pokegama Avenue Ste 105</t>
  </si>
  <si>
    <t>Merwin Liquors Shakopee</t>
  </si>
  <si>
    <t>471 Marschall Road</t>
  </si>
  <si>
    <t>Dale smoke inc</t>
  </si>
  <si>
    <t>968 Dale st n</t>
  </si>
  <si>
    <t>SMOKE SHACK TOBACCO</t>
  </si>
  <si>
    <t>519 1st Street East</t>
  </si>
  <si>
    <t>SMOKIES TOBACCO &amp; VAPE INC</t>
  </si>
  <si>
    <t>10100 6th Avenue North #111</t>
  </si>
  <si>
    <t>Crystal Tobacco &amp; Cigar Outlet Plus Inc</t>
  </si>
  <si>
    <t>123 Willow Bend</t>
  </si>
  <si>
    <t>Natural Elevations Inc</t>
  </si>
  <si>
    <t>8014 Olson Memorial Hwy #436</t>
  </si>
  <si>
    <t>Maryland Tobacco Depot Inc</t>
  </si>
  <si>
    <t>1375 Maryland Ave E</t>
  </si>
  <si>
    <t>Fresh Thyme Market #501</t>
  </si>
  <si>
    <t>2100 W. 80 1/2 St.</t>
  </si>
  <si>
    <t xml:space="preserve">Robert St Tobacco Sales </t>
  </si>
  <si>
    <t>1676 Robert St.</t>
  </si>
  <si>
    <t>Sunday Vapor Zone DBA Smokes Vapor Zone</t>
  </si>
  <si>
    <t>2111 Old Hudson Rd</t>
  </si>
  <si>
    <t>Happy Hippie</t>
  </si>
  <si>
    <t xml:space="preserve">19015 Epic court </t>
  </si>
  <si>
    <t xml:space="preserve">Farmington </t>
  </si>
  <si>
    <t>WOODBURY TOBACCO &amp; CIGAR DEPOT PLUS INC</t>
  </si>
  <si>
    <t>7060 Valley Creek Plaza Ste 115</t>
  </si>
  <si>
    <t>Bluff Country Co-op</t>
  </si>
  <si>
    <t>121 W. 2nd St</t>
  </si>
  <si>
    <t>Richfield Tobacco &amp; Vape Outlet Inc</t>
  </si>
  <si>
    <t>6535 Nicollet Ave S</t>
  </si>
  <si>
    <t>Lake Superior Cannabis Company</t>
  </si>
  <si>
    <t>6468 Hwy 1</t>
  </si>
  <si>
    <t xml:space="preserve">GM Tobacco </t>
  </si>
  <si>
    <t>2740 Minihaha Ave Suite 100</t>
  </si>
  <si>
    <t>ALL STAR TOBACCO AND VAPE INC</t>
  </si>
  <si>
    <t>2105 Cliff Rd Suite 700</t>
  </si>
  <si>
    <t>spring leaf llc dba (stinson express one)</t>
  </si>
  <si>
    <t>2311 18th ave ne</t>
  </si>
  <si>
    <t>Medford Tobacco Plus Inc</t>
  </si>
  <si>
    <t xml:space="preserve">2350 43rd St NW # 101 </t>
  </si>
  <si>
    <t>Total Tobacco</t>
  </si>
  <si>
    <t>320 4th St NW #100</t>
  </si>
  <si>
    <t>Fairbault</t>
  </si>
  <si>
    <t>Elk River Smokes 4 Less Inc</t>
  </si>
  <si>
    <t>19112 Freeport St NW</t>
  </si>
  <si>
    <t>Granite City Jobbing Co Inc</t>
  </si>
  <si>
    <t>2731 Clearwater Road</t>
  </si>
  <si>
    <t>spring leaf llc (burnsville express one)</t>
  </si>
  <si>
    <t>1278 county rd 42</t>
  </si>
  <si>
    <t>218 SUPPLY LLC</t>
  </si>
  <si>
    <t>3923 1ST AVE STE 8</t>
  </si>
  <si>
    <t>spring leaf llc ( dba savage express one)</t>
  </si>
  <si>
    <t>14101 hwy 13 south</t>
  </si>
  <si>
    <t>savage</t>
  </si>
  <si>
    <t>LIV SALON SPA INC.</t>
  </si>
  <si>
    <t>1839 ADAMS STREET</t>
  </si>
  <si>
    <t>INFUSED MUNCHIES LLC</t>
  </si>
  <si>
    <t>1147 REANEY AVE</t>
  </si>
  <si>
    <t>spring leaf llc (shakopee express one)</t>
  </si>
  <si>
    <t>1148 vierling dr east</t>
  </si>
  <si>
    <t>shakopee</t>
  </si>
  <si>
    <t>plymouth express one inc</t>
  </si>
  <si>
    <t>4130 berkshire lane north</t>
  </si>
  <si>
    <t>Fresh Thyme Market #502</t>
  </si>
  <si>
    <t>14880 Florence Trail</t>
  </si>
  <si>
    <t>west end tobacco &amp; cigar market</t>
  </si>
  <si>
    <t>7120 cedar lake road</t>
  </si>
  <si>
    <t>Fresh Thyme Market #505</t>
  </si>
  <si>
    <t>4840 Excelsior Blvd</t>
  </si>
  <si>
    <t>Wabasha Brewing Company</t>
  </si>
  <si>
    <t>429 Wabasha St S</t>
  </si>
  <si>
    <t>Prairie Green, LLC</t>
  </si>
  <si>
    <t>15670 Mitchell Rd</t>
  </si>
  <si>
    <t>Fresh Thyme Market #506</t>
  </si>
  <si>
    <t>14100 Highway 13 S</t>
  </si>
  <si>
    <t>The Core Laboratories DBA Zuuz</t>
  </si>
  <si>
    <t>7533 Sunwood Dr NW</t>
  </si>
  <si>
    <t>Great moon inc</t>
  </si>
  <si>
    <t>4739 Hiawatha ave</t>
  </si>
  <si>
    <t>Smokers Choice</t>
  </si>
  <si>
    <t>340 Stadium Rd Suit#100</t>
  </si>
  <si>
    <t>Fresh Thyme Market</t>
  </si>
  <si>
    <t>955 E County Rd #150</t>
  </si>
  <si>
    <t>hopkins express one corp</t>
  </si>
  <si>
    <t>415 17th ave north</t>
  </si>
  <si>
    <t>Fresh Thyme Market #508</t>
  </si>
  <si>
    <t>15760 32nd Ave N</t>
  </si>
  <si>
    <t>Fresh Thyme Market #510</t>
  </si>
  <si>
    <t>24 30th Ave SE</t>
  </si>
  <si>
    <t>Fresh Thyme Market #511</t>
  </si>
  <si>
    <t>50 2nd St. South</t>
  </si>
  <si>
    <t>Fresh Thyme Market #512</t>
  </si>
  <si>
    <t>40 17th Ave SW</t>
  </si>
  <si>
    <t>Armory Hospitality LLC</t>
  </si>
  <si>
    <t>500 S 6th St</t>
  </si>
  <si>
    <t>Liquor Village</t>
  </si>
  <si>
    <t>2289 Ford Parkway</t>
  </si>
  <si>
    <t>Uptown Hospitality Inc.</t>
  </si>
  <si>
    <t>2901 Hennepin Ave</t>
  </si>
  <si>
    <t>Imperial Vapor</t>
  </si>
  <si>
    <t>227 Snelling Avenue N</t>
  </si>
  <si>
    <t>After Midnight Group X LLC</t>
  </si>
  <si>
    <t>1430 Lagoon Ave</t>
  </si>
  <si>
    <t>Bagley Fresh Foods Corporation DBA Kubiaks Family Foods</t>
  </si>
  <si>
    <t>46 Spencer St SW</t>
  </si>
  <si>
    <t>Bagley</t>
  </si>
  <si>
    <t>Urban Entertainment LLC</t>
  </si>
  <si>
    <t>315 1st Ave N</t>
  </si>
  <si>
    <t>The Parlor LLc</t>
  </si>
  <si>
    <t>714 Laurel St</t>
  </si>
  <si>
    <t>Minni Market Tobacco</t>
  </si>
  <si>
    <t xml:space="preserve">2019 Minnehaha Ave E </t>
  </si>
  <si>
    <t>Finlayson Municipal</t>
  </si>
  <si>
    <t>2216 Finland Ave</t>
  </si>
  <si>
    <t>Turning Leaf Uptown LLC</t>
  </si>
  <si>
    <t>1400 Lagoon Ave S</t>
  </si>
  <si>
    <t>2022 Bev Inc</t>
  </si>
  <si>
    <t>2195 Daniels st Suite C</t>
  </si>
  <si>
    <t>BL Worldwide Investments</t>
  </si>
  <si>
    <t>407 Belgrade Ave</t>
  </si>
  <si>
    <t>North Mankato</t>
  </si>
  <si>
    <t>402 N 4th St</t>
  </si>
  <si>
    <t>Eniva USA, Inc.</t>
  </si>
  <si>
    <t>2700 Campus Drive</t>
  </si>
  <si>
    <t>Jeromeo</t>
  </si>
  <si>
    <t>210 2nd St., Ste 100</t>
  </si>
  <si>
    <t>uncle sams hemp LLC</t>
  </si>
  <si>
    <t>850 W Lakewood Ave</t>
  </si>
  <si>
    <t>Lake City</t>
  </si>
  <si>
    <t>415 1st Avenue NE</t>
  </si>
  <si>
    <t>NE Johnson Pump N Munch LLC</t>
  </si>
  <si>
    <t>2651 Johnson ST NE</t>
  </si>
  <si>
    <t>DB Liquor LLC</t>
  </si>
  <si>
    <t>168 S Lake Street</t>
  </si>
  <si>
    <t>1100 East County Road 42</t>
  </si>
  <si>
    <t>3595 River Rapids Drive</t>
  </si>
  <si>
    <t xml:space="preserve">205 HWY 59 </t>
  </si>
  <si>
    <t>Fulda</t>
  </si>
  <si>
    <t>Murray</t>
  </si>
  <si>
    <t>Whittaker LLC</t>
  </si>
  <si>
    <t>26713 Faxton Ave S</t>
  </si>
  <si>
    <t>8078 Old Carriage Court N</t>
  </si>
  <si>
    <t>Camden Grocery and Tobacco</t>
  </si>
  <si>
    <t xml:space="preserve">4151 fremont ave N </t>
  </si>
  <si>
    <t>Albert-E Services CO</t>
  </si>
  <si>
    <t>2233 energy Park Dr</t>
  </si>
  <si>
    <t>The Landing</t>
  </si>
  <si>
    <t xml:space="preserve">170 Southgate Drive </t>
  </si>
  <si>
    <t>Brookdale Drive Pump N'Munch LLC</t>
  </si>
  <si>
    <t>1500 Brookdale Dr</t>
  </si>
  <si>
    <t>3360 Central Park Village Drive</t>
  </si>
  <si>
    <t>NiceDeeler LLC</t>
  </si>
  <si>
    <t>202 N Cedar Ave</t>
  </si>
  <si>
    <t>55060-2306</t>
  </si>
  <si>
    <t>Shafer Pump N'Munch LLC</t>
  </si>
  <si>
    <t xml:space="preserve">30032 Afton Way </t>
  </si>
  <si>
    <t>Shafer</t>
  </si>
  <si>
    <t>7973 Wedgewood Lane N</t>
  </si>
  <si>
    <t>1708 E 66th Street</t>
  </si>
  <si>
    <t>Temperance Traders, LLC</t>
  </si>
  <si>
    <t>7759 W Highway 61</t>
  </si>
  <si>
    <t>Schroeder</t>
  </si>
  <si>
    <t>Straight River Coffee Company</t>
  </si>
  <si>
    <t>435 26th NE Unit B</t>
  </si>
  <si>
    <t>THCandy Stop</t>
  </si>
  <si>
    <t>700 Twelve Oaks Center Drive, #714</t>
  </si>
  <si>
    <t>Canal Park Liquor LLC</t>
  </si>
  <si>
    <t>10 Suthpin Street</t>
  </si>
  <si>
    <t>4th Street Arco</t>
  </si>
  <si>
    <t>405 Bemidji Ave N</t>
  </si>
  <si>
    <t>Rainbow Road</t>
  </si>
  <si>
    <t>109 W Grant St</t>
  </si>
  <si>
    <t>Realm Cannabis</t>
  </si>
  <si>
    <t>227 Snelling Avenue</t>
  </si>
  <si>
    <t>Telluride Trading DBA OK Tobacco</t>
  </si>
  <si>
    <t>1923 Coon Rapid BLVD</t>
  </si>
  <si>
    <t xml:space="preserve">Hei and Low Tap </t>
  </si>
  <si>
    <t xml:space="preserve">529 E 7th Street </t>
  </si>
  <si>
    <t>the wacky wing wagon</t>
  </si>
  <si>
    <t>3517 83rd ave n</t>
  </si>
  <si>
    <t>Your CBD Store</t>
  </si>
  <si>
    <t>403 Hwy 55 East, Ste. A</t>
  </si>
  <si>
    <t>CBD of Maple Lake</t>
  </si>
  <si>
    <t>123 Division Street West</t>
  </si>
  <si>
    <t xml:space="preserve">Maple Lake </t>
  </si>
  <si>
    <t>Monticello Smoke Shop</t>
  </si>
  <si>
    <t xml:space="preserve">1220 Highway 25 S. </t>
  </si>
  <si>
    <t>Long Sunny Daze LLC</t>
  </si>
  <si>
    <t>619 Huff St. Ste 2</t>
  </si>
  <si>
    <t>Minnesota Nice Dawg llc</t>
  </si>
  <si>
    <t xml:space="preserve">7236 Knox Ave N </t>
  </si>
  <si>
    <t xml:space="preserve">Brooklyn Center </t>
  </si>
  <si>
    <t>Hari food mart</t>
  </si>
  <si>
    <t xml:space="preserve">709 21st street </t>
  </si>
  <si>
    <t>1001 1st ave suite 102</t>
  </si>
  <si>
    <t>Crafted by Twistedvines</t>
  </si>
  <si>
    <t xml:space="preserve">14976 River Arches </t>
  </si>
  <si>
    <t xml:space="preserve">H. Tobacco </t>
  </si>
  <si>
    <t xml:space="preserve">1310 vermillion st </t>
  </si>
  <si>
    <t xml:space="preserve">Hastings </t>
  </si>
  <si>
    <t>Turning Leaf Duluth</t>
  </si>
  <si>
    <t>4120 Richard Ave - Suite 300</t>
  </si>
  <si>
    <t>Turning Leaf Alexandria</t>
  </si>
  <si>
    <t>1402 Broadway St - Suite 3</t>
  </si>
  <si>
    <t>Turning Leaf Oak Park Heights</t>
  </si>
  <si>
    <t>5980 Neal Ave N - Suite 300</t>
  </si>
  <si>
    <t>Oak Park Heights</t>
  </si>
  <si>
    <t>Le Sueur Tobacco</t>
  </si>
  <si>
    <t>101 Bridge St Suite B</t>
  </si>
  <si>
    <t>Cannadaze Elixirs</t>
  </si>
  <si>
    <t>17840 76th Ave N</t>
  </si>
  <si>
    <t>The Howlinwolf Creations</t>
  </si>
  <si>
    <t>2554 Davis St S</t>
  </si>
  <si>
    <t xml:space="preserve">Cambridge </t>
  </si>
  <si>
    <t>Global Reserve LLC</t>
  </si>
  <si>
    <t>8282 Arthur St Ne</t>
  </si>
  <si>
    <t>Spring Lake Park</t>
  </si>
  <si>
    <t>ZHENG LIQUOR BARREL LLC</t>
  </si>
  <si>
    <t>39 Central ST</t>
  </si>
  <si>
    <t xml:space="preserve">Shady's Midway </t>
  </si>
  <si>
    <t>17908 US 71</t>
  </si>
  <si>
    <t>LONG PRAIRIE</t>
  </si>
  <si>
    <t>Ronneby Bar Inc</t>
  </si>
  <si>
    <t>1516 Old West Main Street</t>
  </si>
  <si>
    <t>Shady's Sunset Bay</t>
  </si>
  <si>
    <t>18527 County Road 154</t>
  </si>
  <si>
    <t xml:space="preserve">Avon </t>
  </si>
  <si>
    <t xml:space="preserve">Shady's 55 </t>
  </si>
  <si>
    <t>28603 HWY 55</t>
  </si>
  <si>
    <t>Shady's No.7</t>
  </si>
  <si>
    <t>405 West Pleasure Drive</t>
  </si>
  <si>
    <t>Shady's Silver Spur</t>
  </si>
  <si>
    <t>133 Maine St</t>
  </si>
  <si>
    <t xml:space="preserve">St. Martin </t>
  </si>
  <si>
    <t>Shady's Long Shots</t>
  </si>
  <si>
    <t>17467 Fairway Circle</t>
  </si>
  <si>
    <t>Shady's Golden Eagle</t>
  </si>
  <si>
    <t>13218 County Road 103</t>
  </si>
  <si>
    <t>Burtrum</t>
  </si>
  <si>
    <t>Shady's Hometown Tavern</t>
  </si>
  <si>
    <t>451 Railroad Ave</t>
  </si>
  <si>
    <t>Shady's Railside</t>
  </si>
  <si>
    <t>30 division street north</t>
  </si>
  <si>
    <t>The Rxmedy</t>
  </si>
  <si>
    <t>905 W.Broadway ave N</t>
  </si>
  <si>
    <t>Rock River Apothecary LLC</t>
  </si>
  <si>
    <t>203 E. Main St.</t>
  </si>
  <si>
    <t>Fellas Haberdashery &amp; Salon</t>
  </si>
  <si>
    <t>1804 St Clair Ave</t>
  </si>
  <si>
    <t>RKR Beverage Co., LLC</t>
  </si>
  <si>
    <t>6945 4th Ave. S</t>
  </si>
  <si>
    <t>K &amp; E ENTERPRISES DBA MUNGER TAVERN &amp;GRILL</t>
  </si>
  <si>
    <t xml:space="preserve">4003 Munger Shaw Rd </t>
  </si>
  <si>
    <t xml:space="preserve">cloquet </t>
  </si>
  <si>
    <t xml:space="preserve">Greenwolf Hemp and Organics llc </t>
  </si>
  <si>
    <t xml:space="preserve">56 6th Street E </t>
  </si>
  <si>
    <t>Ingbretson Chiropractic</t>
  </si>
  <si>
    <t>2201 Lexington Ave N Ste 102</t>
  </si>
  <si>
    <t>Jack's Bottle Shop</t>
  </si>
  <si>
    <t>909 6th St. NW</t>
  </si>
  <si>
    <t>THOMPSONCHIROPRACTIC CLINIC PA</t>
  </si>
  <si>
    <t>327 13TH ST SOUTH #110</t>
  </si>
  <si>
    <t>GNC 3634</t>
  </si>
  <si>
    <t>19112 Freeport Avenue Space 111</t>
  </si>
  <si>
    <t>Kasson Municipal Liquor Store</t>
  </si>
  <si>
    <t>30 West Main Street</t>
  </si>
  <si>
    <t>Kasson</t>
  </si>
  <si>
    <t>Northland Vapor &amp; CBD</t>
  </si>
  <si>
    <t>115 8th st south</t>
  </si>
  <si>
    <t>GNC 5594</t>
  </si>
  <si>
    <t>8362 Tamarack Village #116</t>
  </si>
  <si>
    <t>R and D Pharm LLC</t>
  </si>
  <si>
    <t xml:space="preserve">2230 80th St </t>
  </si>
  <si>
    <t>GNC 5703</t>
  </si>
  <si>
    <t>13060 Riverdale Dr NW</t>
  </si>
  <si>
    <t>GNC 6251</t>
  </si>
  <si>
    <t>2816 Division Street Suite #11</t>
  </si>
  <si>
    <t>GNC 8015</t>
  </si>
  <si>
    <t>925 County Road E East</t>
  </si>
  <si>
    <t>GNC 8923</t>
  </si>
  <si>
    <t>5559 W. BROADWAY AVE</t>
  </si>
  <si>
    <t>The Virginia Smoke Shop LLC</t>
  </si>
  <si>
    <t>114 S 2nd Ave</t>
  </si>
  <si>
    <t>Smoke N Vape</t>
  </si>
  <si>
    <t>5463 Mountain Iron Drive Ste 50</t>
  </si>
  <si>
    <t>The Grow Shop</t>
  </si>
  <si>
    <t xml:space="preserve">807 S 2ND AVE </t>
  </si>
  <si>
    <t>Nova Aura Studio</t>
  </si>
  <si>
    <t xml:space="preserve">23 east 26th st </t>
  </si>
  <si>
    <t>Martin Patrick 3</t>
  </si>
  <si>
    <t xml:space="preserve">212 3rd Ave N, Suite 106 </t>
  </si>
  <si>
    <t>MLLW, LLC</t>
  </si>
  <si>
    <t>5392 Lexington Ave N</t>
  </si>
  <si>
    <t>True CBD</t>
  </si>
  <si>
    <t xml:space="preserve">609 W Hayden Lk Rd </t>
  </si>
  <si>
    <t xml:space="preserve">Champlin </t>
  </si>
  <si>
    <t>Pressed Inc</t>
  </si>
  <si>
    <t>12425 Ulysses Street</t>
  </si>
  <si>
    <t>Optimal Movement</t>
  </si>
  <si>
    <t>3270 19th st nw #203</t>
  </si>
  <si>
    <t>Auroch Canning</t>
  </si>
  <si>
    <t>14607 FELTON CT, STE 112</t>
  </si>
  <si>
    <t>Urban Village SalonSpa</t>
  </si>
  <si>
    <t>134 Western Ave N</t>
  </si>
  <si>
    <t>Westside Liquor of Sartell, Inc</t>
  </si>
  <si>
    <t>1001 2nd St S</t>
  </si>
  <si>
    <t>331 Club Inc</t>
  </si>
  <si>
    <t>331 13th Ave NE</t>
  </si>
  <si>
    <t>QUALITY CARE TIRE &amp; AUTO</t>
  </si>
  <si>
    <t>9140 OLD CEDAR AVE S</t>
  </si>
  <si>
    <t>White Squirrel LLC</t>
  </si>
  <si>
    <t>974 7th St W</t>
  </si>
  <si>
    <t>Burnsville Tobacco llc</t>
  </si>
  <si>
    <t>12001 county road 11 suite b</t>
  </si>
  <si>
    <t>Amsterdam LLC</t>
  </si>
  <si>
    <t>6 West Sixth Street</t>
  </si>
  <si>
    <t>Sunfish Cellars</t>
  </si>
  <si>
    <t>981 Sibley Memorial Hwy</t>
  </si>
  <si>
    <t>RCJC Enterprises LLC</t>
  </si>
  <si>
    <t>4182 Pilot Knob Road</t>
  </si>
  <si>
    <t>Bean Plus Ro, LLC</t>
  </si>
  <si>
    <t>4528 France Avenue S</t>
  </si>
  <si>
    <t>OmbiMN LLC DBA Ombibulous</t>
  </si>
  <si>
    <t>949 E Hennepin Ave</t>
  </si>
  <si>
    <t>Light It Up, Inc</t>
  </si>
  <si>
    <t>722 W Lake St</t>
  </si>
  <si>
    <t>SOTA BOYS SMOKE SHOP</t>
  </si>
  <si>
    <t>7610 LYNDALE AVE S STE100</t>
  </si>
  <si>
    <t xml:space="preserve">taj salon &amp; spa </t>
  </si>
  <si>
    <t xml:space="preserve">9744 schreiber terrace </t>
  </si>
  <si>
    <t>VAPOR 5 WHOLESALE LLC dba E CIG SMOKE</t>
  </si>
  <si>
    <t>11724 ULYSSES ST NE UNIT 130</t>
  </si>
  <si>
    <t xml:space="preserve">Tadpoles LLC DBA Froggies </t>
  </si>
  <si>
    <t xml:space="preserve">209 5th St SE </t>
  </si>
  <si>
    <t>Zen Arcade (Odd Brothers Inc.)</t>
  </si>
  <si>
    <t>3010 Minnehaha Avenue</t>
  </si>
  <si>
    <t>E LIFE CBD &amp; HEALTHY LIVING</t>
  </si>
  <si>
    <t>1536 125TH AVE</t>
  </si>
  <si>
    <t>Kraemson Liquor Corp</t>
  </si>
  <si>
    <t>11535 State Highway 29 South</t>
  </si>
  <si>
    <t>Watchtower Dispensary</t>
  </si>
  <si>
    <t>3400 University Ave SE</t>
  </si>
  <si>
    <t>Hmp LLC</t>
  </si>
  <si>
    <t>8161 Fairway Rd SW</t>
  </si>
  <si>
    <t>RC Liquor I, LLC</t>
  </si>
  <si>
    <t>201 2nd Ave S, Suite 103</t>
  </si>
  <si>
    <t>East 7th Liquor</t>
  </si>
  <si>
    <t>385 E 7th St</t>
  </si>
  <si>
    <t>PureLee Farms LLC</t>
  </si>
  <si>
    <t>229 Minnetonka Ave South Suite 805</t>
  </si>
  <si>
    <t>Yummi.Life LLC</t>
  </si>
  <si>
    <t>3010 Minnehaha Ave #5</t>
  </si>
  <si>
    <t>Discover CBD</t>
  </si>
  <si>
    <t>8000 Olson Memorial Highway</t>
  </si>
  <si>
    <t>Good Earth Food Co-op</t>
  </si>
  <si>
    <t>2010 Veterans Drive</t>
  </si>
  <si>
    <t>Foods for Function, Inc., (dba Caliper Foods)</t>
  </si>
  <si>
    <t>6360 E. 58th Ave Unit A-C</t>
  </si>
  <si>
    <t>Discover CBD of Minnesota</t>
  </si>
  <si>
    <t>5214 W 84th St.</t>
  </si>
  <si>
    <t>JC'S GENERAL STORE</t>
  </si>
  <si>
    <t>105 WEST MAIN ST</t>
  </si>
  <si>
    <t>DALTON</t>
  </si>
  <si>
    <t>Best of Times</t>
  </si>
  <si>
    <t>385 E 7th St Suite A</t>
  </si>
  <si>
    <t>JC'S GROCERY</t>
  </si>
  <si>
    <t>117 MAIN ST</t>
  </si>
  <si>
    <t>ASHBY</t>
  </si>
  <si>
    <t>Grant</t>
  </si>
  <si>
    <t>My Cannabis Concierge</t>
  </si>
  <si>
    <t>1737 W Medicine Lk Dr</t>
  </si>
  <si>
    <t>Maharajas</t>
  </si>
  <si>
    <t>201 W 7th St</t>
  </si>
  <si>
    <t>JC'S MARKET</t>
  </si>
  <si>
    <t>111 FRONT ST</t>
  </si>
  <si>
    <t>Brandon</t>
  </si>
  <si>
    <t>Zup's</t>
  </si>
  <si>
    <t>201 Hwy 53</t>
  </si>
  <si>
    <t>Pure X Hale Plus</t>
  </si>
  <si>
    <t>1936 1st Ave NE</t>
  </si>
  <si>
    <t>Pure X Hale</t>
  </si>
  <si>
    <t>15167 Edgewood Dr</t>
  </si>
  <si>
    <t>Minnewaska Liquor</t>
  </si>
  <si>
    <t>401 East 7th Street</t>
  </si>
  <si>
    <t>Starbuck</t>
  </si>
  <si>
    <t>North &amp; State</t>
  </si>
  <si>
    <t>6600 W Lake Street #2</t>
  </si>
  <si>
    <t xml:space="preserve">30581 Patriot Ave </t>
  </si>
  <si>
    <t>Smokes4less hutch inc</t>
  </si>
  <si>
    <t>114 Main St N</t>
  </si>
  <si>
    <t>Jewelweed LLC</t>
  </si>
  <si>
    <t>611 Lake Street E</t>
  </si>
  <si>
    <t>South Lyndale Liquors</t>
  </si>
  <si>
    <t>5516 Lyndale Ave S</t>
  </si>
  <si>
    <t>Tao Natural Foods</t>
  </si>
  <si>
    <t>2200 Hennepin Ave S</t>
  </si>
  <si>
    <t>BTL INC DBA Mike's Pub</t>
  </si>
  <si>
    <t>413 E Howard St</t>
  </si>
  <si>
    <t xml:space="preserve">Releaf Ology </t>
  </si>
  <si>
    <t xml:space="preserve">53 E broadway </t>
  </si>
  <si>
    <t>Solo Vino</t>
  </si>
  <si>
    <t>517 Selby Ave</t>
  </si>
  <si>
    <t>Infinity smokes</t>
  </si>
  <si>
    <t>814 , Hennepin Ave</t>
  </si>
  <si>
    <t>Prairie River Retreat</t>
  </si>
  <si>
    <t>51272 Lake Ave</t>
  </si>
  <si>
    <t>Byron tobacco inc</t>
  </si>
  <si>
    <t>1067 4th st NE #400</t>
  </si>
  <si>
    <t>Byron</t>
  </si>
  <si>
    <t>The Tricolour Group LLC dba Morrissey's Irish Pub</t>
  </si>
  <si>
    <t>913 W Lake Street</t>
  </si>
  <si>
    <t xml:space="preserve">3 Bears Event Center and Catering </t>
  </si>
  <si>
    <t>807 First Street West</t>
  </si>
  <si>
    <t>Fit 1st Running</t>
  </si>
  <si>
    <t>2327 Hennepin Ave</t>
  </si>
  <si>
    <t xml:space="preserve">A to Z Tobacco Inc. </t>
  </si>
  <si>
    <t>3052 1st Ave S</t>
  </si>
  <si>
    <t>Rainy Day Funds, LLC DBA Vapor Bunker U.S.</t>
  </si>
  <si>
    <t>4066 LAKELAND AVE N</t>
  </si>
  <si>
    <t>55422-2236</t>
  </si>
  <si>
    <t>Sawatdee Inc</t>
  </si>
  <si>
    <t>607 Washington Ave S</t>
  </si>
  <si>
    <t>Royal Grounds Coffee</t>
  </si>
  <si>
    <t>4161 Grand Avenue</t>
  </si>
  <si>
    <t>Bull's Horn</t>
  </si>
  <si>
    <t>4563 34th Ave S</t>
  </si>
  <si>
    <t>PF Cafe</t>
  </si>
  <si>
    <t>1500 Jackson St NE Studio 144</t>
  </si>
  <si>
    <t>Eagle Tobacco Cigars &amp; E-cig Center</t>
  </si>
  <si>
    <t>2230 Eagle Creek Ln Suite E</t>
  </si>
  <si>
    <t xml:space="preserve">WCR Liquors, Inc. dba G-Will Liquors </t>
  </si>
  <si>
    <t>13973 Round Lake Blvd</t>
  </si>
  <si>
    <t>HealthSource of Rochester PLLC</t>
  </si>
  <si>
    <t>1724 37th St NW</t>
  </si>
  <si>
    <t>Nean Tobacco</t>
  </si>
  <si>
    <t>9639 Anderson Lakes Pkwy</t>
  </si>
  <si>
    <t>Maple Grove Tobacco LLC</t>
  </si>
  <si>
    <t>13316 Bass Lake Rd</t>
  </si>
  <si>
    <t>315 1st Avenue N</t>
  </si>
  <si>
    <t>Nourish Family Wellness</t>
  </si>
  <si>
    <t>525 Main Street, #200</t>
  </si>
  <si>
    <t>Armory Entertainment LLC</t>
  </si>
  <si>
    <t>2900 Hennepin Avenue</t>
  </si>
  <si>
    <t>Township Tobacco LLC</t>
  </si>
  <si>
    <t>1011 Meadowlands Drive Suite 7a</t>
  </si>
  <si>
    <t>Cherokee Liquors, Inc. dba G-Will Liquors</t>
  </si>
  <si>
    <t>12153 Champlin Dr</t>
  </si>
  <si>
    <t>The Wine Thief and Ale Jail</t>
  </si>
  <si>
    <t>1787 St Clair Ave</t>
  </si>
  <si>
    <t>Big Watt Inc</t>
  </si>
  <si>
    <t>2904 Harriet Ave S</t>
  </si>
  <si>
    <t>The After Midnight Group X LLC</t>
  </si>
  <si>
    <t>1400 Lagoon Ave</t>
  </si>
  <si>
    <t>1430 Lagoon Avenue</t>
  </si>
  <si>
    <t>6999 80th St S</t>
  </si>
  <si>
    <t>Soapbox Salon Spa</t>
  </si>
  <si>
    <t xml:space="preserve">1219 Randolph Ave </t>
  </si>
  <si>
    <t>Healthy Human, LLC</t>
  </si>
  <si>
    <t>6351 Kobmagergade Street</t>
  </si>
  <si>
    <t>Askov</t>
  </si>
  <si>
    <t>Beacon Pointe on Lake Superior</t>
  </si>
  <si>
    <t>2100 Water Street</t>
  </si>
  <si>
    <t>Grand Superior Grille</t>
  </si>
  <si>
    <t>Breezy on Lake Superior</t>
  </si>
  <si>
    <t>540 Old North Shore Road</t>
  </si>
  <si>
    <t>Ledge Rock Grille</t>
  </si>
  <si>
    <t>Caribou Highlands Lodge</t>
  </si>
  <si>
    <t>371 Ski Hill Road</t>
  </si>
  <si>
    <t>Moguls Grille and Taproom</t>
  </si>
  <si>
    <t>Lutsen Sea Villas</t>
  </si>
  <si>
    <t>6262 West MN-61</t>
  </si>
  <si>
    <t>Mountain Inn</t>
  </si>
  <si>
    <t>360 Ski Hill Road</t>
  </si>
  <si>
    <t>East Bay Suites</t>
  </si>
  <si>
    <t>21 Wisconsin St</t>
  </si>
  <si>
    <t>2320 Cloud Drive</t>
  </si>
  <si>
    <t>3315 Viking Blvd NW</t>
  </si>
  <si>
    <t>8040 Lake Drive</t>
  </si>
  <si>
    <t>Rexis Biotech</t>
  </si>
  <si>
    <t>300 8 The Green</t>
  </si>
  <si>
    <t xml:space="preserve">Dover </t>
  </si>
  <si>
    <t>DE</t>
  </si>
  <si>
    <t>17335 55th Ave NE</t>
  </si>
  <si>
    <t>Royalton</t>
  </si>
  <si>
    <t>Jetset, Inc., DBA Jetset Underground</t>
  </si>
  <si>
    <t>205 East Hennepin</t>
  </si>
  <si>
    <t>The Lowbrow</t>
  </si>
  <si>
    <t>4244 Nicollet Ave S</t>
  </si>
  <si>
    <t>5427 Alpine Dr NW</t>
  </si>
  <si>
    <t>Tooties On Lowry</t>
  </si>
  <si>
    <t>2706 Lowry Ave N</t>
  </si>
  <si>
    <t>Chicago's Taste Authority</t>
  </si>
  <si>
    <t>3101 e 42nd st</t>
  </si>
  <si>
    <t>Johanneson's Inc dba Kj's Fresh Market</t>
  </si>
  <si>
    <t>70 Arrowhead Lane</t>
  </si>
  <si>
    <t>white bear bait</t>
  </si>
  <si>
    <t xml:space="preserve">4648 hwy 61 N </t>
  </si>
  <si>
    <t>13410 1st St SE</t>
  </si>
  <si>
    <t>A &amp; M Trading LLC</t>
  </si>
  <si>
    <t>7141 10th St N</t>
  </si>
  <si>
    <t>Total Health and Wellness, Inc.</t>
  </si>
  <si>
    <t>639 Ryans Way</t>
  </si>
  <si>
    <t>Down In The Valley</t>
  </si>
  <si>
    <t>8020 Olson Memorial Hwy</t>
  </si>
  <si>
    <t>13633 Grove Dr</t>
  </si>
  <si>
    <t>Wild West Business LLC</t>
  </si>
  <si>
    <t>1491 60th St</t>
  </si>
  <si>
    <t>212 North Second LLC</t>
  </si>
  <si>
    <t>212 N 2nd St #103</t>
  </si>
  <si>
    <t>Jensen's Cafe</t>
  </si>
  <si>
    <t>12750 Nicollet Ave. South Suite 103</t>
  </si>
  <si>
    <t>RJC of Dover, LLC</t>
  </si>
  <si>
    <t>217 Main St N</t>
  </si>
  <si>
    <t>Dover</t>
  </si>
  <si>
    <t>NELSON AUTO WORLD</t>
  </si>
  <si>
    <t>1625 COMO AVE SE</t>
  </si>
  <si>
    <t>Prophet Premium Blends, LLC</t>
  </si>
  <si>
    <t xml:space="preserve">2625 S Hickory </t>
  </si>
  <si>
    <t>EATLOUD LLC</t>
  </si>
  <si>
    <t>5936 Elmhurst Ave</t>
  </si>
  <si>
    <t>Sota Soul LLC</t>
  </si>
  <si>
    <t>1304 Galtier St</t>
  </si>
  <si>
    <t>Cortes Bros Inc</t>
  </si>
  <si>
    <t>2951 Central Ave NE</t>
  </si>
  <si>
    <t>RZMP Corporation</t>
  </si>
  <si>
    <t>7345 Country Club Dr.</t>
  </si>
  <si>
    <t>Ray J's American Grill</t>
  </si>
  <si>
    <t>500 Central Ave SE</t>
  </si>
  <si>
    <t xml:space="preserve">Road Trip Bar and Grill </t>
  </si>
  <si>
    <t>217 North Main St</t>
  </si>
  <si>
    <t>9854 Norma Lane</t>
  </si>
  <si>
    <t>Barkalows Too INC</t>
  </si>
  <si>
    <t>333 S 7th St Ste 270</t>
  </si>
  <si>
    <t>Pimento Jamaican Kitchen</t>
  </si>
  <si>
    <t xml:space="preserve">2524 Nicollet Ave south </t>
  </si>
  <si>
    <t xml:space="preserve">Arturo's Pizza </t>
  </si>
  <si>
    <t>18 University Ave NE</t>
  </si>
  <si>
    <t>Epic Bodyworks</t>
  </si>
  <si>
    <t>6730 Walker Street, Main level</t>
  </si>
  <si>
    <t>Maplestar Enterprises LLc</t>
  </si>
  <si>
    <t>445 Main St</t>
  </si>
  <si>
    <t xml:space="preserve">Audubon </t>
  </si>
  <si>
    <t>Infinity Massage &amp; Wellness</t>
  </si>
  <si>
    <t xml:space="preserve">3802 Trinity Rd , 2 </t>
  </si>
  <si>
    <t xml:space="preserve">Duluth </t>
  </si>
  <si>
    <t xml:space="preserve">Brooklyn Smokes inc </t>
  </si>
  <si>
    <t xml:space="preserve">8563 edinburgh center drive </t>
  </si>
  <si>
    <t>Better Bev Co, LLC;  dba BŪCH</t>
  </si>
  <si>
    <t>1121 Quincy St NE</t>
  </si>
  <si>
    <t>Rippled Leaf Farms</t>
  </si>
  <si>
    <t>72 E 3rd St</t>
  </si>
  <si>
    <t>Smoke shop 4</t>
  </si>
  <si>
    <t>136 2nd street S</t>
  </si>
  <si>
    <t>Waite park</t>
  </si>
  <si>
    <t>St. Cloud Tobacco Inc</t>
  </si>
  <si>
    <t>1501 1st Street S</t>
  </si>
  <si>
    <t>Sip Coffeebar</t>
  </si>
  <si>
    <t>34 13th Ave NE #103</t>
  </si>
  <si>
    <t>Ayeh tobacco inc</t>
  </si>
  <si>
    <t>4080 W broadway ave</t>
  </si>
  <si>
    <t xml:space="preserve">lakeshore smoke shop inc </t>
  </si>
  <si>
    <t>1301 N lakeshore drive #600</t>
  </si>
  <si>
    <t xml:space="preserve">The Keys Restaurant </t>
  </si>
  <si>
    <t xml:space="preserve">767 Raymond AVe </t>
  </si>
  <si>
    <t>Pot Of Gold Cannabis</t>
  </si>
  <si>
    <t>2503 Highway 10 East</t>
  </si>
  <si>
    <t>Active Health Chiropractic</t>
  </si>
  <si>
    <t xml:space="preserve">1278 Selby Ave. </t>
  </si>
  <si>
    <t xml:space="preserve">Heal Mpls </t>
  </si>
  <si>
    <t xml:space="preserve">4171 Lyndale Avenue North </t>
  </si>
  <si>
    <t>Wild Grind Coffee LLC</t>
  </si>
  <si>
    <t xml:space="preserve">Superior Cannabis Company </t>
  </si>
  <si>
    <t>125 North Main</t>
  </si>
  <si>
    <t>Spiral Food Co-op</t>
  </si>
  <si>
    <t>1250 S. Frontage Rd</t>
  </si>
  <si>
    <t xml:space="preserve">Z market </t>
  </si>
  <si>
    <t>26233 2nd st e</t>
  </si>
  <si>
    <t>Southside Fuel Plus</t>
  </si>
  <si>
    <t>329 State 371 SO</t>
  </si>
  <si>
    <t>Mendota Liquor Barrel</t>
  </si>
  <si>
    <t>766 N Plaza Dr</t>
  </si>
  <si>
    <t>Gaviidae express Inc</t>
  </si>
  <si>
    <t>651 Nicollet Mall</t>
  </si>
  <si>
    <t>Nash of Hopkins Inc</t>
  </si>
  <si>
    <t>120 South 6th Street</t>
  </si>
  <si>
    <t>Bronson Market LLC</t>
  </si>
  <si>
    <t xml:space="preserve">104 E Main st. </t>
  </si>
  <si>
    <t xml:space="preserve">Lake Bronson </t>
  </si>
  <si>
    <t>still tobacco</t>
  </si>
  <si>
    <t>2010 market drive</t>
  </si>
  <si>
    <t>stillwater</t>
  </si>
  <si>
    <t>8282 Arthur St NE</t>
  </si>
  <si>
    <t>Center Village Inc</t>
  </si>
  <si>
    <t>425 South 7th Street</t>
  </si>
  <si>
    <t>Brooklyn grocery &amp; tobacco</t>
  </si>
  <si>
    <t xml:space="preserve">6321 Zane Ave north </t>
  </si>
  <si>
    <t>Nash of Medina Inc</t>
  </si>
  <si>
    <t xml:space="preserve">121 South 8th Street </t>
  </si>
  <si>
    <t>Eastgate Tobacco LLC</t>
  </si>
  <si>
    <t xml:space="preserve">6970 33rd street </t>
  </si>
  <si>
    <t>division street fuels</t>
  </si>
  <si>
    <t>2473 division street</t>
  </si>
  <si>
    <t>North St. Paul</t>
  </si>
  <si>
    <t>KANNA MN</t>
  </si>
  <si>
    <t>333 Washington Avenue North - Suite 300</t>
  </si>
  <si>
    <t>Happy Thoughts, LLC</t>
  </si>
  <si>
    <t>2708 Summer St NE</t>
  </si>
  <si>
    <t>Smokeless Smoking, Inc.</t>
  </si>
  <si>
    <t>9201 E Bloomington Fwy. STE P</t>
  </si>
  <si>
    <t>Global Widget, LLC</t>
  </si>
  <si>
    <t>8419 Sunstate Street</t>
  </si>
  <si>
    <t>Tampa</t>
  </si>
  <si>
    <t>M Hope PA</t>
  </si>
  <si>
    <t>21450 Highway 7</t>
  </si>
  <si>
    <t xml:space="preserve">Excelsior </t>
  </si>
  <si>
    <t>Big River Yoga LLC</t>
  </si>
  <si>
    <t>3336 East 25th Street</t>
  </si>
  <si>
    <t>Kocian's Family Market</t>
  </si>
  <si>
    <t>402 Rajala Mill Road</t>
  </si>
  <si>
    <t xml:space="preserve">The CBD Center </t>
  </si>
  <si>
    <t xml:space="preserve">285 St Andrews Dr </t>
  </si>
  <si>
    <t>Carbon Kitchen + Market</t>
  </si>
  <si>
    <t>2400 University Ave NE</t>
  </si>
  <si>
    <t>Savanna Portage Restaurant and Bar</t>
  </si>
  <si>
    <t xml:space="preserve">102 Hwy 2 </t>
  </si>
  <si>
    <t xml:space="preserve">Floodwood </t>
  </si>
  <si>
    <t>Woodlake Chiropractic Inc</t>
  </si>
  <si>
    <t>6701 Lyndale Ave So</t>
  </si>
  <si>
    <t xml:space="preserve">MNJ TOBACCO INC </t>
  </si>
  <si>
    <t xml:space="preserve">4074 WHITE BEAR AVE </t>
  </si>
  <si>
    <t>CENEX NORTH</t>
  </si>
  <si>
    <t>515 ANNE ST NW</t>
  </si>
  <si>
    <t xml:space="preserve">Streetcar </t>
  </si>
  <si>
    <t>232 chestnut avenue</t>
  </si>
  <si>
    <t>Advanced Chiropractic Health, PA</t>
  </si>
  <si>
    <t>4205 Lancaster Ln N. Ste 105</t>
  </si>
  <si>
    <t>Back On Track Chiropractic Center PA</t>
  </si>
  <si>
    <t>1246 32nd Ave North</t>
  </si>
  <si>
    <t>Bobby &amp; Steve's Auto World West Bloomington LLP</t>
  </si>
  <si>
    <t>10740 Normandale Blvd</t>
  </si>
  <si>
    <t>Groveland Tap</t>
  </si>
  <si>
    <t>1834 St Clair Ave S</t>
  </si>
  <si>
    <t>Gaia Botanicals, LLC (DBA Bluebird Botanicals)</t>
  </si>
  <si>
    <t>2770 Arapahoe Rd STE 132-638</t>
  </si>
  <si>
    <t>Highland Grill</t>
  </si>
  <si>
    <t>771 Cleveland Ave S</t>
  </si>
  <si>
    <t>The Island Lake Inn</t>
  </si>
  <si>
    <t>7153 Rice lake road</t>
  </si>
  <si>
    <t>HealthSource of New Prague</t>
  </si>
  <si>
    <t>314 Main St. East</t>
  </si>
  <si>
    <t>Edina Grill</t>
  </si>
  <si>
    <t>5028 France Ave S</t>
  </si>
  <si>
    <t>Longfellow Grill</t>
  </si>
  <si>
    <t>2990 West River Parkway</t>
  </si>
  <si>
    <t>The Lowry</t>
  </si>
  <si>
    <t>2112 Hennepin Ave S</t>
  </si>
  <si>
    <t>Dynamic Chiropractic and Rehab PLLC 'DBA' HealthSource Chiropractic of Mound</t>
  </si>
  <si>
    <t>2204 Commerce Blvd</t>
  </si>
  <si>
    <t>Freehouse</t>
  </si>
  <si>
    <t>701 N Washington Ave Ste 101</t>
  </si>
  <si>
    <t>Whistle binkies olde world pub</t>
  </si>
  <si>
    <t>3120 well we dr NE</t>
  </si>
  <si>
    <t>Garden Center Inc</t>
  </si>
  <si>
    <t>115 30th Ave E</t>
  </si>
  <si>
    <t>Orton's Audubon Cenex</t>
  </si>
  <si>
    <t>129 S 2nd St</t>
  </si>
  <si>
    <t>Spirit River LLC</t>
  </si>
  <si>
    <t>1466 17th Ave NW</t>
  </si>
  <si>
    <t xml:space="preserve">REC Center </t>
  </si>
  <si>
    <t xml:space="preserve">317 14th Ave SE </t>
  </si>
  <si>
    <t>Orton's Bagley</t>
  </si>
  <si>
    <t>20 Central St E</t>
  </si>
  <si>
    <t>Dripco LLC</t>
  </si>
  <si>
    <t>109 Osborne Rd NE</t>
  </si>
  <si>
    <t>ORTON'S BAXTER HOLIDAY</t>
  </si>
  <si>
    <t>5610 FAIRVIEW RD</t>
  </si>
  <si>
    <t>ORTON'S BEMIDJI CENEX</t>
  </si>
  <si>
    <t>555 PAUL BUNYAN DR NW</t>
  </si>
  <si>
    <t>The Tipsy Mosquito</t>
  </si>
  <si>
    <t>623 1st Ave</t>
  </si>
  <si>
    <t>ORTON'S CASS LAKE CENEX</t>
  </si>
  <si>
    <t>6864 US 2 NW</t>
  </si>
  <si>
    <t>CASS LAKE</t>
  </si>
  <si>
    <t>ORTON'S INTERNATIONAL FALLS CENEX</t>
  </si>
  <si>
    <t>520 3RD ST</t>
  </si>
  <si>
    <t>ORTON'S HOLIDAY MENAHGA</t>
  </si>
  <si>
    <t>12 ASPEN AVE S</t>
  </si>
  <si>
    <t>MENAHGA</t>
  </si>
  <si>
    <t xml:space="preserve">ORTON'S MOORHEAD HOLIDAY </t>
  </si>
  <si>
    <t>725 30TH AVE S</t>
  </si>
  <si>
    <t>102 17th ave NW</t>
  </si>
  <si>
    <t xml:space="preserve">Rochester </t>
  </si>
  <si>
    <t>Snow Sled Inn Bar and Grill</t>
  </si>
  <si>
    <t>26035 180th ave sw</t>
  </si>
  <si>
    <t>ORTON'S MOTLEY HOLIDAY</t>
  </si>
  <si>
    <t>16 HWY 10 S</t>
  </si>
  <si>
    <t>MOTLEY</t>
  </si>
  <si>
    <t>Anderson Claffy Post 109 of the American Legion</t>
  </si>
  <si>
    <t>614 1st Avenue</t>
  </si>
  <si>
    <t>Merci CBD LLC</t>
  </si>
  <si>
    <t>3118 Clay St</t>
  </si>
  <si>
    <t>Omaha</t>
  </si>
  <si>
    <t>NE</t>
  </si>
  <si>
    <t>Forest Lake E-Cig LLC</t>
  </si>
  <si>
    <t>2009 W Broadway Ave STE 700</t>
  </si>
  <si>
    <t>ORTON'S PARK RAPIDS CENEX</t>
  </si>
  <si>
    <t xml:space="preserve">1109 1ST ST </t>
  </si>
  <si>
    <t>ORTON'S POINT CENEX</t>
  </si>
  <si>
    <t>504 RHINEHARD DR SE</t>
  </si>
  <si>
    <t>Twin City Vapor</t>
  </si>
  <si>
    <t>12075 Hanson Blvd NW</t>
  </si>
  <si>
    <t>Ruttgers Ruby's Dining Room</t>
  </si>
  <si>
    <t>25039 Tame Fish Rd</t>
  </si>
  <si>
    <t>Deerwood</t>
  </si>
  <si>
    <t>Ruttgers White Oak Grill</t>
  </si>
  <si>
    <t>Ruttgers  Bay Lake Resort</t>
  </si>
  <si>
    <t>ORTON'S STAPLES HOLIDAY</t>
  </si>
  <si>
    <t>1101 2ND AVE NE</t>
  </si>
  <si>
    <t>Undriven LLC</t>
  </si>
  <si>
    <t xml:space="preserve">2334 Brewster St </t>
  </si>
  <si>
    <t>ORTON'S WALKER CENEX</t>
  </si>
  <si>
    <t>312 MINNESOTA AVE NW</t>
  </si>
  <si>
    <t>Carr's Bar N' Grill LLC</t>
  </si>
  <si>
    <t xml:space="preserve">10 E Main St </t>
  </si>
  <si>
    <t>Racine</t>
  </si>
  <si>
    <t>ORTON'S Y-MART CENEX</t>
  </si>
  <si>
    <t>6854 Y-FRONTAGE RD</t>
  </si>
  <si>
    <t>Mid-west Extraction Services LLC</t>
  </si>
  <si>
    <t xml:space="preserve">2300 Brown Avenue ste 180 </t>
  </si>
  <si>
    <t>Bri-Esa's C-Store</t>
  </si>
  <si>
    <t>94 Outer Drive</t>
  </si>
  <si>
    <t>Silver Bay</t>
  </si>
  <si>
    <t>KKBY FARMS</t>
  </si>
  <si>
    <t>16078 Borden Road</t>
  </si>
  <si>
    <t xml:space="preserve">Crescent </t>
  </si>
  <si>
    <t>Mitska's Market</t>
  </si>
  <si>
    <t>141 E Chapman St</t>
  </si>
  <si>
    <t>Pine River Family Market</t>
  </si>
  <si>
    <t>500 Front Street</t>
  </si>
  <si>
    <t>Smoker's Choice Saint Peter, Inc.</t>
  </si>
  <si>
    <t xml:space="preserve">1226 south Minnesota Ave </t>
  </si>
  <si>
    <t>Bugg's Bar</t>
  </si>
  <si>
    <t>925 Concord St N</t>
  </si>
  <si>
    <t>Spalon Montage Chanhassen</t>
  </si>
  <si>
    <t>600 Market St. Suite 270</t>
  </si>
  <si>
    <t xml:space="preserve">Squirrel Cage Bar &amp; Grill </t>
  </si>
  <si>
    <t>8144 County Hwy 61</t>
  </si>
  <si>
    <t xml:space="preserve">Willow River </t>
  </si>
  <si>
    <t>Spalon Montage Edina</t>
  </si>
  <si>
    <t>3909 Market St</t>
  </si>
  <si>
    <t>Spalon Montage Woodbury</t>
  </si>
  <si>
    <t>8375 Seasons Parkway</t>
  </si>
  <si>
    <t>Vicksburg liquor</t>
  </si>
  <si>
    <t>1115 vicksburg lane n #5</t>
  </si>
  <si>
    <t>Healthsource chiropractic of elk river</t>
  </si>
  <si>
    <t>804 Freeport ave nw, suite c</t>
  </si>
  <si>
    <t>Navarre liquor</t>
  </si>
  <si>
    <t>3421 shoreline drive</t>
  </si>
  <si>
    <t>Crooked Beverage Company</t>
  </si>
  <si>
    <t>7145 Shady Oak Road</t>
  </si>
  <si>
    <t>Uptown ICe Cream LLC</t>
  </si>
  <si>
    <t xml:space="preserve">704 West 22nd street </t>
  </si>
  <si>
    <t>Debra Wiehle</t>
  </si>
  <si>
    <t>15310 OKAPI ST NW</t>
  </si>
  <si>
    <t>Healthsource of chanhassen</t>
  </si>
  <si>
    <t>470 w 78th st suite 100</t>
  </si>
  <si>
    <t>Hermsen Health and Wellness, PLLC</t>
  </si>
  <si>
    <t>6880 Boudin St Suite 230</t>
  </si>
  <si>
    <t>ridgeview country club</t>
  </si>
  <si>
    <t>700 west red wing st</t>
  </si>
  <si>
    <t>E &amp; E FOODS INC</t>
  </si>
  <si>
    <t>7785 LAKE DR</t>
  </si>
  <si>
    <t>Pops Vape Shop</t>
  </si>
  <si>
    <t xml:space="preserve">309 Minnesota Ave N </t>
  </si>
  <si>
    <t>HealthSource of Minnetonka, LLC</t>
  </si>
  <si>
    <t>14413 Excelsior Blvd.</t>
  </si>
  <si>
    <t>Saint Jane Beauty</t>
  </si>
  <si>
    <t>214 Main St #135</t>
  </si>
  <si>
    <t>El Segundo</t>
  </si>
  <si>
    <t xml:space="preserve">Garrison Family Foods </t>
  </si>
  <si>
    <t xml:space="preserve">27353 Monroe Street </t>
  </si>
  <si>
    <t xml:space="preserve">Garrison </t>
  </si>
  <si>
    <t>Midway Cannabis</t>
  </si>
  <si>
    <t>1607 University Avenue</t>
  </si>
  <si>
    <t>Hauer Family Wellness Center</t>
  </si>
  <si>
    <t>1309 Oak Ave. Suite 207</t>
  </si>
  <si>
    <t>D.B. Graphics, Inc. dba The CBD Joint</t>
  </si>
  <si>
    <t>801 HWY 65 NE #8</t>
  </si>
  <si>
    <t>AJ Enterprizes CO d/b/a Bad Habit</t>
  </si>
  <si>
    <t>122 South Main Street</t>
  </si>
  <si>
    <t>Lake Crystal</t>
  </si>
  <si>
    <t>75 Hassan Street SE</t>
  </si>
  <si>
    <t xml:space="preserve">Hutchinson </t>
  </si>
  <si>
    <t>Ecig Xcape LLC</t>
  </si>
  <si>
    <t>1960 Cliff lake Rd suite 106</t>
  </si>
  <si>
    <t>D.B. Graphics, Inc. dba Sexworld</t>
  </si>
  <si>
    <t>241 2nd ave n</t>
  </si>
  <si>
    <t>Kloceks Liquor LLC</t>
  </si>
  <si>
    <t>8600 Hwy 7</t>
  </si>
  <si>
    <t>Desperate Measures</t>
  </si>
  <si>
    <t>213 E 4th st</t>
  </si>
  <si>
    <t>D.B. Graphics, Inc. dba The THC Joint</t>
  </si>
  <si>
    <t>247 3rd ave s</t>
  </si>
  <si>
    <t>TEAGER BAR</t>
  </si>
  <si>
    <t>1607 University</t>
  </si>
  <si>
    <t>Red Raven, LLC.</t>
  </si>
  <si>
    <t>2 3rd Ave SW</t>
  </si>
  <si>
    <t>D.B. Graphics, Inc. dba Downtown Intimates</t>
  </si>
  <si>
    <t>220 1st Ave SW</t>
  </si>
  <si>
    <t>Tilion Brewing Company, LLC</t>
  </si>
  <si>
    <t>432 Mill Street W.</t>
  </si>
  <si>
    <t>southside express</t>
  </si>
  <si>
    <t>701 industrial park rd</t>
  </si>
  <si>
    <t xml:space="preserve">brainerd </t>
  </si>
  <si>
    <t>Wilton Petroleum Inc</t>
  </si>
  <si>
    <t>7189 Pete Ln NW</t>
  </si>
  <si>
    <t>Wilton</t>
  </si>
  <si>
    <t>roscoes pioneer bar</t>
  </si>
  <si>
    <t>323 w 1st st</t>
  </si>
  <si>
    <t>Tranquil Tonics LLC</t>
  </si>
  <si>
    <t>59341 860th Street</t>
  </si>
  <si>
    <t>Alpha</t>
  </si>
  <si>
    <t>Hyatt Place Minneapolis Airport South</t>
  </si>
  <si>
    <t>7800 International Drive</t>
  </si>
  <si>
    <t>Simple Abundance</t>
  </si>
  <si>
    <t>318 Bush St</t>
  </si>
  <si>
    <t>Black Magu's Flower LLC</t>
  </si>
  <si>
    <t>205 7th Ave NW</t>
  </si>
  <si>
    <t>Bricks Pub and Grub Inc</t>
  </si>
  <si>
    <t>129 Broadway</t>
  </si>
  <si>
    <t>Wrenshall</t>
  </si>
  <si>
    <t>carpe diem studio llc</t>
  </si>
  <si>
    <t>2290 como ave</t>
  </si>
  <si>
    <t>WRESTAURANT AT THE PALACE</t>
  </si>
  <si>
    <t>33 W 7th Pl</t>
  </si>
  <si>
    <t xml:space="preserve">Madeira Bistro </t>
  </si>
  <si>
    <t>632 1st Ave</t>
  </si>
  <si>
    <t xml:space="preserve">Carlton VFW </t>
  </si>
  <si>
    <t xml:space="preserve">124 Chestnut Avenue </t>
  </si>
  <si>
    <t xml:space="preserve">Carlton </t>
  </si>
  <si>
    <t>Trapper Pete's Steakhouse &amp; Saloon</t>
  </si>
  <si>
    <t>1306 Hwy 45</t>
  </si>
  <si>
    <t>Scanlon</t>
  </si>
  <si>
    <t>Northern Waters Smokehaus</t>
  </si>
  <si>
    <t>394 S Lake Ave</t>
  </si>
  <si>
    <t>Buck Hill Entertainment Inc.</t>
  </si>
  <si>
    <t>15400 Buck Hill Road</t>
  </si>
  <si>
    <t>My Store Bagley LLC</t>
  </si>
  <si>
    <t>715 Central Street West</t>
  </si>
  <si>
    <t>Mn releaf</t>
  </si>
  <si>
    <t xml:space="preserve">4961 sanibel dr suite 2 </t>
  </si>
  <si>
    <t xml:space="preserve">Alexandria </t>
  </si>
  <si>
    <t>My Store Hibbing LLC</t>
  </si>
  <si>
    <t>2612 Highway 73</t>
  </si>
  <si>
    <t>My Store Outing LLC</t>
  </si>
  <si>
    <t>410 Highway 6</t>
  </si>
  <si>
    <t>SomaNaut Solutions</t>
  </si>
  <si>
    <t>2323 16TH AVE S STE 308</t>
  </si>
  <si>
    <t>My Store Solway Inc</t>
  </si>
  <si>
    <t>4895 Jones Townhall Road NW</t>
  </si>
  <si>
    <t>Solway</t>
  </si>
  <si>
    <t>My Store Turtle River LLC</t>
  </si>
  <si>
    <t>12471 71 Connection NE</t>
  </si>
  <si>
    <t>Red Wing Smoke Shop inc</t>
  </si>
  <si>
    <t xml:space="preserve">164 tyler road south </t>
  </si>
  <si>
    <t>My Store Waskish LLC</t>
  </si>
  <si>
    <t>54345 Highway 72 NE</t>
  </si>
  <si>
    <t>Waskish</t>
  </si>
  <si>
    <t xml:space="preserve">Minnesota Orchestral Association </t>
  </si>
  <si>
    <t>1111 Nicollet Mall</t>
  </si>
  <si>
    <t>My Store Motley Inc</t>
  </si>
  <si>
    <t>1000 Highway 10 S</t>
  </si>
  <si>
    <t>Motley</t>
  </si>
  <si>
    <t>CB3 Botanicals</t>
  </si>
  <si>
    <t>2810 Broadway N</t>
  </si>
  <si>
    <t>Ajax Creations</t>
  </si>
  <si>
    <t>6601 NW 14th St</t>
  </si>
  <si>
    <t>Plantation</t>
  </si>
  <si>
    <t>Royal Remedies</t>
  </si>
  <si>
    <t>Wells Foods, Inc.</t>
  </si>
  <si>
    <t>190 3rd St NE</t>
  </si>
  <si>
    <t>Wells</t>
  </si>
  <si>
    <t>The Fabled Rooster</t>
  </si>
  <si>
    <t>520 N 4th Street</t>
  </si>
  <si>
    <t>Natural Food Co-op</t>
  </si>
  <si>
    <t>230 N Sibley Ave.</t>
  </si>
  <si>
    <t>Marketplace Foods</t>
  </si>
  <si>
    <t>120 South Main St</t>
  </si>
  <si>
    <t xml:space="preserve">Winnebago </t>
  </si>
  <si>
    <t xml:space="preserve">Big Dream Organics LLC </t>
  </si>
  <si>
    <t xml:space="preserve">1039 Broadway Avenue South </t>
  </si>
  <si>
    <t>Slang Distribution, LLC</t>
  </si>
  <si>
    <t>1147 N Broadway Suite 100</t>
  </si>
  <si>
    <t>CannaBiz LLC</t>
  </si>
  <si>
    <t>3316 Brownlow Ave</t>
  </si>
  <si>
    <t>Infinite vapor</t>
  </si>
  <si>
    <t>2010 county rd 42 west</t>
  </si>
  <si>
    <t xml:space="preserve">JuiceyBox Medicinal Juices </t>
  </si>
  <si>
    <t>4171 N lyndale ave</t>
  </si>
  <si>
    <t>Yesterdays Gone</t>
  </si>
  <si>
    <t>219 south 9th street</t>
  </si>
  <si>
    <t>High Banks Resort LLC</t>
  </si>
  <si>
    <t>17645 n Highbanks rd NE</t>
  </si>
  <si>
    <t>Brothers Smoke &amp; More</t>
  </si>
  <si>
    <t>710 Clearwater center</t>
  </si>
  <si>
    <t>Moodz Cannabis Company, LLC</t>
  </si>
  <si>
    <t>3100 W. Lake St. , Unit 614</t>
  </si>
  <si>
    <t xml:space="preserve">Watershed Spa </t>
  </si>
  <si>
    <t xml:space="preserve">514 2nd Street SE </t>
  </si>
  <si>
    <t>SOCALI Manufacturing, Inc.</t>
  </si>
  <si>
    <t>20 Jay St, Ste 624</t>
  </si>
  <si>
    <t xml:space="preserve">Brooklyn </t>
  </si>
  <si>
    <t>Beeline CBD</t>
  </si>
  <si>
    <t>2304 Southlake Mall</t>
  </si>
  <si>
    <t>Merrillville</t>
  </si>
  <si>
    <t>IN</t>
  </si>
  <si>
    <t>TSC Enterprises LLC.</t>
  </si>
  <si>
    <t>1220 W 4th St. Rm B</t>
  </si>
  <si>
    <t>US Grocery &amp; Tobacco</t>
  </si>
  <si>
    <t>520 Blake Rd N</t>
  </si>
  <si>
    <t>Rendezvous Sports Bar &amp; Grill</t>
  </si>
  <si>
    <t>1110 Scanlon Way</t>
  </si>
  <si>
    <t xml:space="preserve">Hotel Rapids </t>
  </si>
  <si>
    <t>680 east US HWY 2</t>
  </si>
  <si>
    <t>CBD Health and Wellness, LLC</t>
  </si>
  <si>
    <t>5349 Lyndale Ave S.</t>
  </si>
  <si>
    <t xml:space="preserve">Mr. Nicks Corner Bar </t>
  </si>
  <si>
    <t>2001 1st avenue</t>
  </si>
  <si>
    <t>HW Group, LLC</t>
  </si>
  <si>
    <t>7635 W 148th St #208</t>
  </si>
  <si>
    <t xml:space="preserve">Warriors </t>
  </si>
  <si>
    <t>555 Huff St</t>
  </si>
  <si>
    <t>Twin Cities Botanicals</t>
  </si>
  <si>
    <t>3712 E Lake St</t>
  </si>
  <si>
    <t>Willow's Keep Farm LLC</t>
  </si>
  <si>
    <t>47385 Hwy 52 Blvd</t>
  </si>
  <si>
    <t>red iron mercantile llc</t>
  </si>
  <si>
    <t>535 main st</t>
  </si>
  <si>
    <t>Good Thunder</t>
  </si>
  <si>
    <t>Roseville Tobacconist Cigars &amp; E-Cigs</t>
  </si>
  <si>
    <t>2217 Snelling Ave N</t>
  </si>
  <si>
    <t>Eagan Tobacconist Cigars &amp; E-cigs</t>
  </si>
  <si>
    <t>4130 Blackhawk Rd Unit# 100</t>
  </si>
  <si>
    <t xml:space="preserve">White Buffalo Spiritual Healing and Gifts LLC </t>
  </si>
  <si>
    <t xml:space="preserve">104 E Main St </t>
  </si>
  <si>
    <t>Cloud X Vapes LLC</t>
  </si>
  <si>
    <t>144 Depot Drive</t>
  </si>
  <si>
    <t xml:space="preserve">Natural Relief of Minneapolis </t>
  </si>
  <si>
    <t>2331 108 th ln ne suite 140</t>
  </si>
  <si>
    <t>Laughing Waters</t>
  </si>
  <si>
    <t>130 Eltonhills Drive</t>
  </si>
  <si>
    <t xml:space="preserve">Bald Eagle Investments </t>
  </si>
  <si>
    <t>5960 Hwy 61 N</t>
  </si>
  <si>
    <t xml:space="preserve">The Crotteau Company </t>
  </si>
  <si>
    <t xml:space="preserve">906 Highway 33 South </t>
  </si>
  <si>
    <t xml:space="preserve">218 Taphouse, Inc </t>
  </si>
  <si>
    <t xml:space="preserve">918 Highway 33 South </t>
  </si>
  <si>
    <t>More Than Sprouts</t>
  </si>
  <si>
    <t>245 5th St SE</t>
  </si>
  <si>
    <t>Sprouted Branch</t>
  </si>
  <si>
    <t>38811 Forest Blvd</t>
  </si>
  <si>
    <t>Open Woods Partners LLC</t>
  </si>
  <si>
    <t>4071 Virginia Ave</t>
  </si>
  <si>
    <t>Sprouting Out</t>
  </si>
  <si>
    <t>16440 Lake Blvd</t>
  </si>
  <si>
    <t>Center City (Shafer)</t>
  </si>
  <si>
    <t>Poplar Haus</t>
  </si>
  <si>
    <t>7890 Gunflint TRL</t>
  </si>
  <si>
    <t>Grana Marais</t>
  </si>
  <si>
    <t xml:space="preserve">Potshotz Manufacturing </t>
  </si>
  <si>
    <t>Red Fox Tavern</t>
  </si>
  <si>
    <t>22815 Pillsbury Ave</t>
  </si>
  <si>
    <t>Get Right Hair &amp; Nail Salon</t>
  </si>
  <si>
    <t>3700 Huset Parkway N.E</t>
  </si>
  <si>
    <t xml:space="preserve">Columbia Heights </t>
  </si>
  <si>
    <t>Oak Ridge Country Club Inc</t>
  </si>
  <si>
    <t>700 Oak Ridge Rd</t>
  </si>
  <si>
    <t>Minnesota Food Forest</t>
  </si>
  <si>
    <t>11415 Johnson Circle</t>
  </si>
  <si>
    <t>CULTIV8CANNABISCO LLC</t>
  </si>
  <si>
    <t>1460 Jarvi Rd</t>
  </si>
  <si>
    <t>Herb N Legend Inc</t>
  </si>
  <si>
    <t>218 E Main St</t>
  </si>
  <si>
    <t>Liuverne</t>
  </si>
  <si>
    <t>Trail Center Lodge</t>
  </si>
  <si>
    <t>7611 Gunflint Trail</t>
  </si>
  <si>
    <t>Lake Pointe Chiropractic Centre, PA</t>
  </si>
  <si>
    <t>5000 W 36th St  Ste 120</t>
  </si>
  <si>
    <t>Lonsdale Feed Mill Inc.</t>
  </si>
  <si>
    <t xml:space="preserve">209 Ash St NW </t>
  </si>
  <si>
    <t>FINNEGANS Brew Co</t>
  </si>
  <si>
    <t>817 5th Ave S</t>
  </si>
  <si>
    <t>Newsette</t>
  </si>
  <si>
    <t>406 Chestnut Street</t>
  </si>
  <si>
    <t>Becker Tobacco Inc</t>
  </si>
  <si>
    <t xml:space="preserve">14271 Bank Street </t>
  </si>
  <si>
    <t>The cbd shop</t>
  </si>
  <si>
    <t>111 E Main St</t>
  </si>
  <si>
    <t>Village Square Pizza and Ice Cream</t>
  </si>
  <si>
    <t>411 Minnesota Ave</t>
  </si>
  <si>
    <t>507 cbd</t>
  </si>
  <si>
    <t xml:space="preserve">1403 Carney ave </t>
  </si>
  <si>
    <t>White Pine Lodge LLC</t>
  </si>
  <si>
    <t>7969 Northwoods Loop</t>
  </si>
  <si>
    <t xml:space="preserve">Grand Marais </t>
  </si>
  <si>
    <t>E Cigs MG Inc</t>
  </si>
  <si>
    <t>16387 County Rd 30</t>
  </si>
  <si>
    <t>Remix, LLC</t>
  </si>
  <si>
    <t>2042 Marshall Ave</t>
  </si>
  <si>
    <t>New Ulm Tobacco</t>
  </si>
  <si>
    <t>2025 S Broadway st</t>
  </si>
  <si>
    <t>Fairmont Smoke Shop</t>
  </si>
  <si>
    <t>1023 E Blue Earth Ave suite 2</t>
  </si>
  <si>
    <t>Fairmont</t>
  </si>
  <si>
    <t>Linden Biosciences</t>
  </si>
  <si>
    <t>30650 Rancho California Road #D406-80</t>
  </si>
  <si>
    <t>Temecula</t>
  </si>
  <si>
    <t>Arrow Beverage Company</t>
  </si>
  <si>
    <t>Hi-Tech Clouds Vape Shop Inc.</t>
  </si>
  <si>
    <t>507 N Riverfront Drive</t>
  </si>
  <si>
    <t xml:space="preserve">Vape Genius </t>
  </si>
  <si>
    <t xml:space="preserve">17729 Kenwood Tr </t>
  </si>
  <si>
    <t>Biotanica LLC</t>
  </si>
  <si>
    <t>9125 Quaday Ave Ne Suite 107</t>
  </si>
  <si>
    <t xml:space="preserve">Otsego </t>
  </si>
  <si>
    <t>Quantum Wholesale Inc</t>
  </si>
  <si>
    <t>160 83rd Ave NE #104</t>
  </si>
  <si>
    <t xml:space="preserve">super tobacco 5 LLC </t>
  </si>
  <si>
    <t>12475 Riverdale Blvd NW Ste D</t>
  </si>
  <si>
    <t xml:space="preserve">Biotanica LLC </t>
  </si>
  <si>
    <t>15670 Edgewood Drive Ne Suite 110</t>
  </si>
  <si>
    <t xml:space="preserve">Baxter </t>
  </si>
  <si>
    <t xml:space="preserve">super tobacco 3 LLC </t>
  </si>
  <si>
    <t xml:space="preserve">13055 Riverdale drive nw ste 400  </t>
  </si>
  <si>
    <t xml:space="preserve">Vape Genius Eagan </t>
  </si>
  <si>
    <t xml:space="preserve">3406 Federal Dr </t>
  </si>
  <si>
    <t>Third Base Bar</t>
  </si>
  <si>
    <t>225 Chestnut Avenue</t>
  </si>
  <si>
    <t xml:space="preserve">super tobacco 2 LLC </t>
  </si>
  <si>
    <t xml:space="preserve">451 babcock cir </t>
  </si>
  <si>
    <t>The River Inn</t>
  </si>
  <si>
    <t>3212 Rivergate Avenue</t>
  </si>
  <si>
    <t xml:space="preserve">Super Tobacco 4 LLC </t>
  </si>
  <si>
    <t>8097 MN 65 East  Unit 105</t>
  </si>
  <si>
    <t xml:space="preserve">super tobacco 1 LLC </t>
  </si>
  <si>
    <t xml:space="preserve">2501 University Ave N.E. </t>
  </si>
  <si>
    <t xml:space="preserve">spring lake tobacco inc plus </t>
  </si>
  <si>
    <t xml:space="preserve">8185 university ave ne </t>
  </si>
  <si>
    <t xml:space="preserve">north star plus 2 LLC </t>
  </si>
  <si>
    <t xml:space="preserve">3505 vicksburg LN  n suit 300 </t>
  </si>
  <si>
    <t xml:space="preserve">north star plus LLC </t>
  </si>
  <si>
    <t xml:space="preserve">109 division st  </t>
  </si>
  <si>
    <t>frank n steins of byron LLC</t>
  </si>
  <si>
    <t xml:space="preserve">15 w frontage road </t>
  </si>
  <si>
    <t>Tavern on the Avenue</t>
  </si>
  <si>
    <t>1120 Madison Avenue</t>
  </si>
  <si>
    <t>Masterpiece Vapors</t>
  </si>
  <si>
    <t>138 W Main St</t>
  </si>
  <si>
    <t>Flask</t>
  </si>
  <si>
    <t>100 E Walnut Street</t>
  </si>
  <si>
    <t>ProPower Rental</t>
  </si>
  <si>
    <t>3175 Vermillion St</t>
  </si>
  <si>
    <t>Uptown tobacco &amp;vape center</t>
  </si>
  <si>
    <t>1408 west lake st</t>
  </si>
  <si>
    <t>Daybreak Tobacco LLC</t>
  </si>
  <si>
    <t>14648 Crosstown Blvd NW</t>
  </si>
  <si>
    <t>HMZ TOBACCO INC</t>
  </si>
  <si>
    <t xml:space="preserve">2835 Hennipen ave s </t>
  </si>
  <si>
    <t>Ramsey Tobacco 2 LLC</t>
  </si>
  <si>
    <t xml:space="preserve">7962 Sunwood Dr </t>
  </si>
  <si>
    <t xml:space="preserve">Transición Inc. </t>
  </si>
  <si>
    <t xml:space="preserve">1531 Oxford Street </t>
  </si>
  <si>
    <t>Worthington</t>
  </si>
  <si>
    <t>Nobles</t>
  </si>
  <si>
    <t xml:space="preserve">Quality Tobacco </t>
  </si>
  <si>
    <t xml:space="preserve">114 East lake st </t>
  </si>
  <si>
    <t>Mecca Tattoo</t>
  </si>
  <si>
    <t>115 S Broad St</t>
  </si>
  <si>
    <t>Broadway smoke shop</t>
  </si>
  <si>
    <t>1922 Broadway smoke shop</t>
  </si>
  <si>
    <t>Ramsey Tobacco llc</t>
  </si>
  <si>
    <t>6415 US-10 SUITE 108</t>
  </si>
  <si>
    <t>River LLC</t>
  </si>
  <si>
    <t>1621 Broadway ave N</t>
  </si>
  <si>
    <t>PINE CITY TOBACCO INC</t>
  </si>
  <si>
    <t>635 13TH ST SW SUITE 3</t>
  </si>
  <si>
    <t>Ceres Medical</t>
  </si>
  <si>
    <t>1749 Laurel Ave</t>
  </si>
  <si>
    <t>Land of Nugs LLC</t>
  </si>
  <si>
    <t>835 Lawson Ave E</t>
  </si>
  <si>
    <t xml:space="preserve">HEMPLIFIC </t>
  </si>
  <si>
    <t xml:space="preserve">1342 81st Ave NE </t>
  </si>
  <si>
    <t>Atkons LLC</t>
  </si>
  <si>
    <t>11350 aquila dr. N ste 305</t>
  </si>
  <si>
    <t>kasson shop LLC</t>
  </si>
  <si>
    <t>301 South Mantorville ave suite 800</t>
  </si>
  <si>
    <t xml:space="preserve">AF Tobacco llc </t>
  </si>
  <si>
    <t>455 99th Ave NW #210</t>
  </si>
  <si>
    <t xml:space="preserve">Sauk Centre Tobacco </t>
  </si>
  <si>
    <t>201 Main St S Ste 3</t>
  </si>
  <si>
    <t>CAMBRIDGE TOBACCO &amp; E-CIG INC</t>
  </si>
  <si>
    <t>1870 2ND AVE SE SUITE 170</t>
  </si>
  <si>
    <t>Champlin northside LLC</t>
  </si>
  <si>
    <t>12460 champlin dr</t>
  </si>
  <si>
    <t>BLAINE TOBACCO LLC</t>
  </si>
  <si>
    <t>12523 CENTRAL AVE NE</t>
  </si>
  <si>
    <t>On Duty LLC</t>
  </si>
  <si>
    <t xml:space="preserve">1310 Wayzata Blvd E </t>
  </si>
  <si>
    <t xml:space="preserve">Fort Ripley Gas LLC </t>
  </si>
  <si>
    <t>617 Front St</t>
  </si>
  <si>
    <t xml:space="preserve">Fort Ripley </t>
  </si>
  <si>
    <t xml:space="preserve">Rosemount Tobacco llc </t>
  </si>
  <si>
    <t xml:space="preserve">14883 S Robert trl </t>
  </si>
  <si>
    <t xml:space="preserve">Rosemount </t>
  </si>
  <si>
    <t>LINO LAKES TOBACCO &amp; ECIG INC</t>
  </si>
  <si>
    <t>717 APOLLO  DRIVE, SUITE 110</t>
  </si>
  <si>
    <t xml:space="preserve">Newport 4G llc </t>
  </si>
  <si>
    <t xml:space="preserve">1668 Hastings AVE </t>
  </si>
  <si>
    <t xml:space="preserve">Newport </t>
  </si>
  <si>
    <t>Sanctuary Float Spa</t>
  </si>
  <si>
    <t>14525 MN-7, Suite 180</t>
  </si>
  <si>
    <t>Pack LLC</t>
  </si>
  <si>
    <t>9809 Hamilton road</t>
  </si>
  <si>
    <t>centre manufacturing llc</t>
  </si>
  <si>
    <t xml:space="preserve">9809 Hamilton Road </t>
  </si>
  <si>
    <t>Prairie Hemp Products</t>
  </si>
  <si>
    <t xml:space="preserve">205 s mill st </t>
  </si>
  <si>
    <t>Redwood Falls</t>
  </si>
  <si>
    <t xml:space="preserve">Chaska smoke shop </t>
  </si>
  <si>
    <t>214 pioneer trl</t>
  </si>
  <si>
    <t xml:space="preserve">Chaska </t>
  </si>
  <si>
    <t xml:space="preserve">Jokers llc </t>
  </si>
  <si>
    <t>728 chestnut st</t>
  </si>
  <si>
    <t>Lake group llc</t>
  </si>
  <si>
    <t xml:space="preserve">4789 co rd 101 </t>
  </si>
  <si>
    <t>St. Cloud tobacco shop inc</t>
  </si>
  <si>
    <t>3411 W Division St suit 143</t>
  </si>
  <si>
    <t>PLYMOUTH TOBACCO &amp; E CIG INC</t>
  </si>
  <si>
    <t>16605 COUNTY RD 24 SUITE 203</t>
  </si>
  <si>
    <t>Anoka Downtown Tobacco Shop Inc</t>
  </si>
  <si>
    <t>2010 2nd ave</t>
  </si>
  <si>
    <t xml:space="preserve">Anoka </t>
  </si>
  <si>
    <t>Eden Prairie Tobacco INC</t>
  </si>
  <si>
    <t>16370 WAGNER WAY</t>
  </si>
  <si>
    <t>Willie's Restaurant</t>
  </si>
  <si>
    <t>388 9th Ave W</t>
  </si>
  <si>
    <t>St. Paul Park</t>
  </si>
  <si>
    <t>Botany Farms</t>
  </si>
  <si>
    <t>2736 Hennepin Ave</t>
  </si>
  <si>
    <t xml:space="preserve">the great outdoors bottle shop and bait </t>
  </si>
  <si>
    <t xml:space="preserve">16207 Lakeview Street </t>
  </si>
  <si>
    <t xml:space="preserve">Pengilly </t>
  </si>
  <si>
    <t>lumberjack Lounge llc</t>
  </si>
  <si>
    <t>1016 Cloquet Avenue</t>
  </si>
  <si>
    <t xml:space="preserve">Green Life </t>
  </si>
  <si>
    <t>674 6th St</t>
  </si>
  <si>
    <t>Tastebudz Gummies LLC</t>
  </si>
  <si>
    <t>2633 Innsbruck Drive Suite A</t>
  </si>
  <si>
    <t>Timewise Medical</t>
  </si>
  <si>
    <t>8530 Eagle Point Blvd Suite 100</t>
  </si>
  <si>
    <t>Lake Elmo</t>
  </si>
  <si>
    <t>West Side Tavern</t>
  </si>
  <si>
    <t>945 5th Street W</t>
  </si>
  <si>
    <t>Roadrunner tobacco inc</t>
  </si>
  <si>
    <t>11888 roundlake blvd nw</t>
  </si>
  <si>
    <t>CR tobacco and vape LLC</t>
  </si>
  <si>
    <t>3050 coon rapids blvd nw</t>
  </si>
  <si>
    <t>Martina Restaurant</t>
  </si>
  <si>
    <t>4312 Upton Ave. S</t>
  </si>
  <si>
    <t>Colita Restaurant</t>
  </si>
  <si>
    <t>5400 Penn Ave. S</t>
  </si>
  <si>
    <t>Rosalia</t>
  </si>
  <si>
    <t>2811 W 43rd Street</t>
  </si>
  <si>
    <t>Porzana</t>
  </si>
  <si>
    <t>200 N 1st Street</t>
  </si>
  <si>
    <t>Capone's Italian Specialties LLC</t>
  </si>
  <si>
    <t>2700 39TH AVE NE STE A118</t>
  </si>
  <si>
    <t>Number 4</t>
  </si>
  <si>
    <t>124 E Walnut St</t>
  </si>
  <si>
    <t>Nummy</t>
  </si>
  <si>
    <t xml:space="preserve">3720 4th ave s </t>
  </si>
  <si>
    <t xml:space="preserve">Ai Group </t>
  </si>
  <si>
    <t xml:space="preserve">18507 Hwy 65 Ne </t>
  </si>
  <si>
    <t xml:space="preserve">grounded Gardens </t>
  </si>
  <si>
    <t>263 w 7th st</t>
  </si>
  <si>
    <t>Monte's Rimedi</t>
  </si>
  <si>
    <t>1730 new Brighton blvd #104</t>
  </si>
  <si>
    <t xml:space="preserve">Hutch Tobacco Cigars &amp; E-Cigs Inc </t>
  </si>
  <si>
    <t>725 Baltimore Ave SW</t>
  </si>
  <si>
    <t>Suga Canna Co</t>
  </si>
  <si>
    <t>16501 State Hwy 22</t>
  </si>
  <si>
    <t xml:space="preserve">MINNOCO XPRESS TOBACCO INC </t>
  </si>
  <si>
    <t xml:space="preserve">570 OLD HIGHWAY 8 N.W </t>
  </si>
  <si>
    <t xml:space="preserve">CIGAR DEPOT PLUS INC </t>
  </si>
  <si>
    <t>7060 VALLEY CREEK PLAZA # 115</t>
  </si>
  <si>
    <t>Above the Ashes</t>
  </si>
  <si>
    <t xml:space="preserve">49683 30th St. </t>
  </si>
  <si>
    <t xml:space="preserve">Bricelyn </t>
  </si>
  <si>
    <t xml:space="preserve">CLOUD TOBACCO &amp; VAPE INC </t>
  </si>
  <si>
    <t xml:space="preserve">41 N BENTON DRIVE </t>
  </si>
  <si>
    <t xml:space="preserve">Elko Tobacco Inc dba Northeast Tobacco </t>
  </si>
  <si>
    <t>2207 University Ave Ne</t>
  </si>
  <si>
    <t xml:space="preserve">AUGUSTA CLOUD &amp; VAPE TOBACCO </t>
  </si>
  <si>
    <t>24086 MN-15</t>
  </si>
  <si>
    <t xml:space="preserve">St. Augusta </t>
  </si>
  <si>
    <t>Caywood Country Store</t>
  </si>
  <si>
    <t>7407 Hwy 2</t>
  </si>
  <si>
    <t>Saginaw</t>
  </si>
  <si>
    <t>Caywood Country Store Esko</t>
  </si>
  <si>
    <t>90 Thomson Rd</t>
  </si>
  <si>
    <t>Caywood Country Store Carlton</t>
  </si>
  <si>
    <t>405 3Rd St</t>
  </si>
  <si>
    <t xml:space="preserve">Giza Inc dba MoonSoon Tobacco Woodbury </t>
  </si>
  <si>
    <t>6671 Valley creek Rd suite 201</t>
  </si>
  <si>
    <t>Juicy Vixen Luxxury Hair LLC</t>
  </si>
  <si>
    <t>3646 Colfax Ave N</t>
  </si>
  <si>
    <t>Abdalla Food Inc dba Maxwell's Cafe and Market</t>
  </si>
  <si>
    <t>801 4th St Se</t>
  </si>
  <si>
    <t xml:space="preserve">Route 65 Inc dba The Smoke Saloon </t>
  </si>
  <si>
    <t xml:space="preserve">18429 MN-65 </t>
  </si>
  <si>
    <t xml:space="preserve">snaxx llc </t>
  </si>
  <si>
    <t xml:space="preserve">326 W Market </t>
  </si>
  <si>
    <t xml:space="preserve">Woodys Bar and Grill of Greenwald </t>
  </si>
  <si>
    <t xml:space="preserve">111 4th Street North </t>
  </si>
  <si>
    <t xml:space="preserve">Greenwald </t>
  </si>
  <si>
    <t>North Coast Cannabis Co</t>
  </si>
  <si>
    <t>2116 2nd Avenue S</t>
  </si>
  <si>
    <t>NB Express LLC</t>
  </si>
  <si>
    <t>6820 Shingle Creek Pkwy Ste #16</t>
  </si>
  <si>
    <t>TB Organics</t>
  </si>
  <si>
    <t>2136 Ford Parkway #5573</t>
  </si>
  <si>
    <t xml:space="preserve">Metro tobacco </t>
  </si>
  <si>
    <t xml:space="preserve">664 Payne Ave </t>
  </si>
  <si>
    <t>The Boiler Room Coffee Company</t>
  </si>
  <si>
    <t>1830 3rd Ave S</t>
  </si>
  <si>
    <t>Simply Crafted</t>
  </si>
  <si>
    <t>726 Central Ave NE</t>
  </si>
  <si>
    <t xml:space="preserve">LLC  submitted, waiting for completed copies back </t>
  </si>
  <si>
    <t>Space found- Plan to sign lease in November 2023.</t>
  </si>
  <si>
    <t>Natural Life Concepts, Inc Dba Your CBD Store</t>
  </si>
  <si>
    <t>3234 US-10</t>
  </si>
  <si>
    <t>Natural Life Concepts, Inc</t>
  </si>
  <si>
    <t>935 37th Ave S #124</t>
  </si>
  <si>
    <t>Sharab Shrubs</t>
  </si>
  <si>
    <t xml:space="preserve">3722 Chicago Ave </t>
  </si>
  <si>
    <t>Safer Smarter Cannabis</t>
  </si>
  <si>
    <t>11601 harvest ave</t>
  </si>
  <si>
    <t xml:space="preserve">Evansville </t>
  </si>
  <si>
    <t>Food Gallery Catering</t>
  </si>
  <si>
    <t>2010 E Hennepin Ave, 7-101</t>
  </si>
  <si>
    <t>Rhonda Odell Massage</t>
  </si>
  <si>
    <t>513 2nd St.</t>
  </si>
  <si>
    <t>Drastic Measures Brewing LLC</t>
  </si>
  <si>
    <t>101 Jefferson St S</t>
  </si>
  <si>
    <t xml:space="preserve">Wadena </t>
  </si>
  <si>
    <t>Cuyuna Cannabis dba Cuyuna Company LLC</t>
  </si>
  <si>
    <t>2 E Main St</t>
  </si>
  <si>
    <t xml:space="preserve">True North Salon &amp; Spa </t>
  </si>
  <si>
    <t>10 NW 5th St, Suite 112</t>
  </si>
  <si>
    <t>Blueberry Bowl llc</t>
  </si>
  <si>
    <t xml:space="preserve">44919 golf course road </t>
  </si>
  <si>
    <t xml:space="preserve">Deer River </t>
  </si>
  <si>
    <t>Viva Tobacco and More LLC</t>
  </si>
  <si>
    <t>253 Central Ave</t>
  </si>
  <si>
    <t>Long Prairie</t>
  </si>
  <si>
    <t>Uffda Cannabis Co. - Tangletown Location</t>
  </si>
  <si>
    <t>5456 Nicollet Ave, Minneapolis, MN 55419</t>
  </si>
  <si>
    <t xml:space="preserve">Uffda Cannabis Co. - Nokomis Location </t>
  </si>
  <si>
    <t xml:space="preserve">4211 Bloomington Ave </t>
  </si>
  <si>
    <t>Ohm Premier Vaping LLC</t>
  </si>
  <si>
    <t>7876 Sunwood Drive NW, Suite 100B</t>
  </si>
  <si>
    <t>HASTINGS TOBACCO 1 INC</t>
  </si>
  <si>
    <t>1769 MARKET BLVD</t>
  </si>
  <si>
    <t>Drafts Sports Bar &amp; Grill</t>
  </si>
  <si>
    <t>925 Fisher Ave</t>
  </si>
  <si>
    <t>BIG LAKE SMOKES INC</t>
  </si>
  <si>
    <t>726 MARTIN AVE STE 108</t>
  </si>
  <si>
    <t>FARMINGTON TOBACCO &amp; VAPE LLC</t>
  </si>
  <si>
    <t xml:space="preserve">919 8TH ST FARMINGTON </t>
  </si>
  <si>
    <t>ISI TRADING INC</t>
  </si>
  <si>
    <t>1521 CALVARY HILL LN SAINT CLOUD</t>
  </si>
  <si>
    <t>MN Spine and Sport</t>
  </si>
  <si>
    <t>8360 City Centre Dr., Suite 100</t>
  </si>
  <si>
    <t>MY TOBACCO E-CIGS AND VAPE INC</t>
  </si>
  <si>
    <t>1700 RICE ST</t>
  </si>
  <si>
    <t xml:space="preserve">E-Cig Clubhouse </t>
  </si>
  <si>
    <t>13743 Aberdeen St. NE</t>
  </si>
  <si>
    <t>WESTVIEW SMOKES INC</t>
  </si>
  <si>
    <t xml:space="preserve">1355 S FRONTAGE RD STE 420 </t>
  </si>
  <si>
    <t xml:space="preserve">Anissa llc </t>
  </si>
  <si>
    <t xml:space="preserve">1234 state st n </t>
  </si>
  <si>
    <t>LAKEVILLE SMOKES INC</t>
  </si>
  <si>
    <t xml:space="preserve">17648 KENWOOD TRL </t>
  </si>
  <si>
    <t>Lake Monster Brewing</t>
  </si>
  <si>
    <t>550 Vandalia St #160</t>
  </si>
  <si>
    <t>PRIOR LAKE TOBACCO AND VAPE INC</t>
  </si>
  <si>
    <t>16731 HIGHWAY 13 S STE 112</t>
  </si>
  <si>
    <t>Four Shadez Holistic Spa LLC</t>
  </si>
  <si>
    <t>5513 Brookdale Dr N apt 106</t>
  </si>
  <si>
    <t>OAKDALE TOBACCO INC</t>
  </si>
  <si>
    <t>7087 10th Street North</t>
  </si>
  <si>
    <t>Petite Salon</t>
  </si>
  <si>
    <t>4805 Nicollet Ave S</t>
  </si>
  <si>
    <t>244 S Albert</t>
  </si>
  <si>
    <t>INVER GROVE  VAPE &amp; TOBACCO</t>
  </si>
  <si>
    <t>6570 CAHILL AVE</t>
  </si>
  <si>
    <t>INVER GROVE TOBACCO INC #2</t>
  </si>
  <si>
    <t>7806 CAHILL AVE</t>
  </si>
  <si>
    <t>Ascend Chiropractic</t>
  </si>
  <si>
    <t>278 E Travelers Trail</t>
  </si>
  <si>
    <t>Nokomis Market</t>
  </si>
  <si>
    <t>3319 E 54th St, Nokomis Market</t>
  </si>
  <si>
    <t>The Lounge on Big Lake Shores Inc</t>
  </si>
  <si>
    <t>979 Cary Rd</t>
  </si>
  <si>
    <t>ABRAHAM AND GHIDE INC.</t>
  </si>
  <si>
    <t xml:space="preserve">150 2ND AVE SOUTH </t>
  </si>
  <si>
    <t>Mama's Garden</t>
  </si>
  <si>
    <t>5425 Polaris Ln N</t>
  </si>
  <si>
    <t>Love is an Ingredient</t>
  </si>
  <si>
    <t>4110 Central Ave NE Suite 210B</t>
  </si>
  <si>
    <t>6276 Boone Ave N Suite A</t>
  </si>
  <si>
    <t>8505 JEFFERSON AVE N</t>
  </si>
  <si>
    <t>13953 Grand Ave N</t>
  </si>
  <si>
    <t>Retro Bakery</t>
  </si>
  <si>
    <t>4110 central ave ne suite 210b</t>
  </si>
  <si>
    <t>Uniflora Holistics</t>
  </si>
  <si>
    <t>4912 France Ave N Suite A</t>
  </si>
  <si>
    <t>THE GREEN ARC</t>
  </si>
  <si>
    <t>36 JUNIPER STREET NORTH SUITE ii</t>
  </si>
  <si>
    <t>LESTER PRAIRIE</t>
  </si>
  <si>
    <t>Clouds of Valhalla</t>
  </si>
  <si>
    <t>1683 St. George Street</t>
  </si>
  <si>
    <t>The Market of Madison Lake,LLC</t>
  </si>
  <si>
    <t>600 Walnut Ave</t>
  </si>
  <si>
    <t>Madison Lake</t>
  </si>
  <si>
    <t>Tippy's Collectibles</t>
  </si>
  <si>
    <t>121 Tyler St Suite 111</t>
  </si>
  <si>
    <t>Smarti Plantz, LLC</t>
  </si>
  <si>
    <t>29813 Sportsman Dr</t>
  </si>
  <si>
    <t>La Dona Cerveceria</t>
  </si>
  <si>
    <t>241 Fremont Ave N</t>
  </si>
  <si>
    <t>HealthSource of Eden Prairie, PLLC</t>
  </si>
  <si>
    <t>7920 Mitchell Rd</t>
  </si>
  <si>
    <t>Hinckley Tobacco</t>
  </si>
  <si>
    <t>107 Grindstone Ct</t>
  </si>
  <si>
    <t xml:space="preserve">Hinckley </t>
  </si>
  <si>
    <t>D&amp;L Tobacco</t>
  </si>
  <si>
    <t>626 Larpenteur Ave W</t>
  </si>
  <si>
    <t>Honey Gold Botanicals LLC</t>
  </si>
  <si>
    <t>1529 Hwy 14 E #200 PMB#183</t>
  </si>
  <si>
    <t xml:space="preserve">Jareds World Famous hot sauce </t>
  </si>
  <si>
    <t>370 , 36th Ave Nw</t>
  </si>
  <si>
    <t xml:space="preserve">Hi Lake Liquors </t>
  </si>
  <si>
    <t>2130 East Lake St, Unit E</t>
  </si>
  <si>
    <t>Sleepy Eye Treats</t>
  </si>
  <si>
    <t>Artistic Urges LLC</t>
  </si>
  <si>
    <t>10700 Highway 55 Suite 116</t>
  </si>
  <si>
    <t>NorthstarDispensaryLLC</t>
  </si>
  <si>
    <t>4425 31st ave s</t>
  </si>
  <si>
    <t>Hiveminded LLC</t>
  </si>
  <si>
    <t>1424 12th Ave NE</t>
  </si>
  <si>
    <t xml:space="preserve">Chiropractic and wellness center of Albertville </t>
  </si>
  <si>
    <t>5703 Lachman Ave. NE suite 150</t>
  </si>
  <si>
    <t>MN SMOKE SHOP LLC</t>
  </si>
  <si>
    <t>14244 PLYMOUTH AVE</t>
  </si>
  <si>
    <t xml:space="preserve">Twisted Gemini </t>
  </si>
  <si>
    <t>1825 S 2nd Ave</t>
  </si>
  <si>
    <t>Applehouse LLC DBA Sutherland CBD</t>
  </si>
  <si>
    <t>4431 e superior st</t>
  </si>
  <si>
    <t>Venus Raquel BeautyCare</t>
  </si>
  <si>
    <t>3423 Bryant Ave N</t>
  </si>
  <si>
    <t xml:space="preserve">Dutchroom /Mad Dogs Pizza </t>
  </si>
  <si>
    <t xml:space="preserve">702 nw 4th street </t>
  </si>
  <si>
    <t xml:space="preserve">Cl Studios LLC </t>
  </si>
  <si>
    <t>935 Nelson Way</t>
  </si>
  <si>
    <t>Midwest Investment, LLC DBA Mini Mart #1</t>
  </si>
  <si>
    <t>5987 State Hwy 70</t>
  </si>
  <si>
    <t>Midwest Investment, LLC DBA Mini Mart #2</t>
  </si>
  <si>
    <t>24876 County Rd 7</t>
  </si>
  <si>
    <t>St. Augusta</t>
  </si>
  <si>
    <t>Midwest Investment, LLC DBA Mini Mart #5</t>
  </si>
  <si>
    <t>9850 Polk St NE</t>
  </si>
  <si>
    <t>Midwest Investment, LLC DBA Mini Mart #6</t>
  </si>
  <si>
    <t>46026 State Hwy 65</t>
  </si>
  <si>
    <t>Bechard Chiropractic Inc, dba HealthSource of Champlin</t>
  </si>
  <si>
    <t>11225 Commerce Dr. N.</t>
  </si>
  <si>
    <t>Hennen Chiropractic PLLC DBA HealthSource of Marshall</t>
  </si>
  <si>
    <t>317 West Main Street</t>
  </si>
  <si>
    <t>Midwest Investment, LLC DBA Mini Mart #15</t>
  </si>
  <si>
    <t>400 W Main St</t>
  </si>
  <si>
    <t>Le Roy</t>
  </si>
  <si>
    <t>Midwest Investment, LLC DBA EC's Wine and Spirit</t>
  </si>
  <si>
    <t>4851 Hwy 95 NW</t>
  </si>
  <si>
    <t>HealthSource Chiropractic of Duluth</t>
  </si>
  <si>
    <t>2524 Maple Grove Road</t>
  </si>
  <si>
    <t>Moore Chiropractic, PLLC</t>
  </si>
  <si>
    <t>6600 France Ave S</t>
  </si>
  <si>
    <t>Nicky's Ecig &amp; Tobacco</t>
  </si>
  <si>
    <t>2424 margaret st N</t>
  </si>
  <si>
    <t>Albertville Tobacco and Vapor Inc.</t>
  </si>
  <si>
    <t>11008 61st St NE #1005</t>
  </si>
  <si>
    <t>LUSH Lounge &amp; Theater</t>
  </si>
  <si>
    <t>990 Central Avenue NE</t>
  </si>
  <si>
    <t>Apple Valley Tobacco &amp; Vape Inc</t>
  </si>
  <si>
    <t>7539 148th street West</t>
  </si>
  <si>
    <t>MN Tobacco Plus Inc</t>
  </si>
  <si>
    <t>421 Main Street</t>
  </si>
  <si>
    <t>Winnetka Pizza DBA Frankie's Pizza</t>
  </si>
  <si>
    <t>3556 Winnetka ave n</t>
  </si>
  <si>
    <t>Redwood Tobacco Inc</t>
  </si>
  <si>
    <t>622 East Bridge Street</t>
  </si>
  <si>
    <t>90's Minneapolis LLC dba Gay 90's</t>
  </si>
  <si>
    <t>408 Hennepin Avenue</t>
  </si>
  <si>
    <t>Deja Vu of Minneapolis Inc. dba Deja Vu</t>
  </si>
  <si>
    <t>315 N. Washington Avenue</t>
  </si>
  <si>
    <t>Zumbrota Tobacco Inc</t>
  </si>
  <si>
    <t>2101 180th Ave</t>
  </si>
  <si>
    <t>Premium Tobacco &amp; Vape Inc</t>
  </si>
  <si>
    <t>Minneapple Ent. Inc. dba Dream Girls</t>
  </si>
  <si>
    <t>12 North 5th Street</t>
  </si>
  <si>
    <t>Waconia Tobacco &amp; Vape Inc</t>
  </si>
  <si>
    <t>246 W 1st street</t>
  </si>
  <si>
    <t>Office Minneapolis LLC dba The Office Pub and Grill</t>
  </si>
  <si>
    <t>307 North Washington Avenue</t>
  </si>
  <si>
    <t>PJ Hafiz Club Management Inc. dba Sneaky Pete's</t>
  </si>
  <si>
    <t>14 North Fifth Street</t>
  </si>
  <si>
    <t>Shakopee Tobacco Plus Inc</t>
  </si>
  <si>
    <t>491Marschall Road</t>
  </si>
  <si>
    <t xml:space="preserve">Barrett Inn 2 1/2, Inc. dba Barrett Inn </t>
  </si>
  <si>
    <t>501 2nd street</t>
  </si>
  <si>
    <t>Barrett</t>
  </si>
  <si>
    <t>Dynamic Family Chiropractic PA</t>
  </si>
  <si>
    <t>4739 County Road 101</t>
  </si>
  <si>
    <t>New Roots Cannabis</t>
  </si>
  <si>
    <t>389 Hugo St. NE</t>
  </si>
  <si>
    <t>Healthsource of Lakeville</t>
  </si>
  <si>
    <t>17725 Kenwood trail</t>
  </si>
  <si>
    <t>Rosemount Liquor &amp; Wine Cellar, Inc.</t>
  </si>
  <si>
    <t>3440 150th St W</t>
  </si>
  <si>
    <t>Paul's Wine &amp; Spirits</t>
  </si>
  <si>
    <t>1658 County Rd E East</t>
  </si>
  <si>
    <t>Pauls Wine &amp; Spirits</t>
  </si>
  <si>
    <t>808 Main St, Hopkins, MN 55343</t>
  </si>
  <si>
    <t>Earthly Body Inc.</t>
  </si>
  <si>
    <t>21900 Plummer Street</t>
  </si>
  <si>
    <t>Chatsworth</t>
  </si>
  <si>
    <t>Norseman Distillery</t>
  </si>
  <si>
    <t>451 Taft Street NE</t>
  </si>
  <si>
    <t>The Yoga Center Retreat</t>
  </si>
  <si>
    <t>4212 Park Glen Rd.</t>
  </si>
  <si>
    <t xml:space="preserve">Wildfire Gardens </t>
  </si>
  <si>
    <t>57499 US HWY 212</t>
  </si>
  <si>
    <t xml:space="preserve">Stewart </t>
  </si>
  <si>
    <t>Greens CBD</t>
  </si>
  <si>
    <t>47 W. Polk Street</t>
  </si>
  <si>
    <t>Twin Cities THC</t>
  </si>
  <si>
    <t xml:space="preserve">2114 42nd st s </t>
  </si>
  <si>
    <t>Mademoiselle Miel</t>
  </si>
  <si>
    <t>342 Kellogg Blvd W</t>
  </si>
  <si>
    <t>Old No. 1 bar and Grill</t>
  </si>
  <si>
    <t>412 Atlantic Ave</t>
  </si>
  <si>
    <t xml:space="preserve">Morris </t>
  </si>
  <si>
    <t>Team Three Investments, LLC dba Lucky's Wine &amp; More</t>
  </si>
  <si>
    <t>370 St. Croix Trail South</t>
  </si>
  <si>
    <t>Lakeland</t>
  </si>
  <si>
    <t>Blake Chirorpractic</t>
  </si>
  <si>
    <t>1593 Highway 7</t>
  </si>
  <si>
    <t>Forest lake tobacco shop</t>
  </si>
  <si>
    <t>221 12 th st sw</t>
  </si>
  <si>
    <t>Opera House Cannabis Co.</t>
  </si>
  <si>
    <t xml:space="preserve">2122 B West Broadway </t>
  </si>
  <si>
    <t>MPR TRADING INC</t>
  </si>
  <si>
    <t>Elite Vitality</t>
  </si>
  <si>
    <t>2395 Troop Drive Suite 103</t>
  </si>
  <si>
    <t>Dangerous Man Brewing Co.</t>
  </si>
  <si>
    <t>610 Oak Ave N, Maple Lake, Minnesota, 55358</t>
  </si>
  <si>
    <t>Dabba TC llc</t>
  </si>
  <si>
    <t>983 Payne ave</t>
  </si>
  <si>
    <t>Crazy J's Bar &amp; Grill, LLC</t>
  </si>
  <si>
    <t>520 Sinclair Lewis Ave</t>
  </si>
  <si>
    <t>Tangletown Bike Shop</t>
  </si>
  <si>
    <t>816 W. 50th St.</t>
  </si>
  <si>
    <t>Yellow cab</t>
  </si>
  <si>
    <t xml:space="preserve">7616 69th Ave N </t>
  </si>
  <si>
    <t>Smoke Shop E-Cig 101</t>
  </si>
  <si>
    <t>14165 James Rd Ste #116</t>
  </si>
  <si>
    <t>Rogers Smoke and Vape</t>
  </si>
  <si>
    <t>13635 Northdale Blvd Suite 6</t>
  </si>
  <si>
    <t>Greenfield Smoke Shop</t>
  </si>
  <si>
    <t>7949 Highway 55</t>
  </si>
  <si>
    <t>Rockford</t>
  </si>
  <si>
    <t>Maple Plain Smoke Shop</t>
  </si>
  <si>
    <t>5020 U.S. 12 Suite 2</t>
  </si>
  <si>
    <t>Maple Plain</t>
  </si>
  <si>
    <t>Midwest Tobacco and Vapor Inc.</t>
  </si>
  <si>
    <t>2400 County Rd E W</t>
  </si>
  <si>
    <t>The Ore House</t>
  </si>
  <si>
    <t xml:space="preserve">102 N Broadway </t>
  </si>
  <si>
    <t xml:space="preserve">Gilbert </t>
  </si>
  <si>
    <t>The Fort</t>
  </si>
  <si>
    <t>80 w 4th Street</t>
  </si>
  <si>
    <t>shri hari corp dba portland food mart</t>
  </si>
  <si>
    <t xml:space="preserve">7701 portland av south </t>
  </si>
  <si>
    <t>Northern Liquor Off-Sale</t>
  </si>
  <si>
    <t>3324 Bemidji Ave N</t>
  </si>
  <si>
    <t>Pryes Brewing Company LLC</t>
  </si>
  <si>
    <t>1401 West River Road N</t>
  </si>
  <si>
    <t>Willow Creek Chiropractic</t>
  </si>
  <si>
    <t xml:space="preserve">5936 Lexington Ave </t>
  </si>
  <si>
    <t>South Metro Tobacco Inc</t>
  </si>
  <si>
    <t>7668 150th Street West</t>
  </si>
  <si>
    <t xml:space="preserve">Treasure Coast Wellness </t>
  </si>
  <si>
    <t xml:space="preserve">22048 610th ave </t>
  </si>
  <si>
    <t xml:space="preserve">Eagle Lake </t>
  </si>
  <si>
    <t>Dragon Tobacco and Vape Inc</t>
  </si>
  <si>
    <t>1040 County Rd 42 East</t>
  </si>
  <si>
    <t>Trophy's Liquor warehouse llc</t>
  </si>
  <si>
    <t>38666 us hwy 169</t>
  </si>
  <si>
    <t xml:space="preserve">ANE GROUP LLC </t>
  </si>
  <si>
    <t xml:space="preserve">6217 w broadway </t>
  </si>
  <si>
    <t>Midway Tobacco and Vapor Inc.</t>
  </si>
  <si>
    <t>1475 University Ave W</t>
  </si>
  <si>
    <t>MSP Tobacco and Vapor Inc.</t>
  </si>
  <si>
    <t>2439 7th St W</t>
  </si>
  <si>
    <t xml:space="preserve">Fairway Liquor </t>
  </si>
  <si>
    <t>5900 167th Ave NW</t>
  </si>
  <si>
    <t xml:space="preserve">Ramsey </t>
  </si>
  <si>
    <t>LITT Pinball Bar</t>
  </si>
  <si>
    <t>2021 Hennepin Ave S</t>
  </si>
  <si>
    <t xml:space="preserve">Belle Plaine Tobacco inc </t>
  </si>
  <si>
    <t>109 N Meridian St</t>
  </si>
  <si>
    <t>Pacific Tobacco Inc</t>
  </si>
  <si>
    <t>13716 Nicollet Ave</t>
  </si>
  <si>
    <t xml:space="preserve">Burnsville </t>
  </si>
  <si>
    <t>Sky high Tobacco Inc</t>
  </si>
  <si>
    <t>14619 County Rd 11</t>
  </si>
  <si>
    <t xml:space="preserve">South West Tobacco Inc </t>
  </si>
  <si>
    <t>122 Main St, E</t>
  </si>
  <si>
    <t>skindelien's mini mart</t>
  </si>
  <si>
    <t>37 main st n</t>
  </si>
  <si>
    <t>mill pond liquor &amp; wine</t>
  </si>
  <si>
    <t>39 main st n</t>
  </si>
  <si>
    <t>218 Liquor</t>
  </si>
  <si>
    <t>419 Highway Ave S</t>
  </si>
  <si>
    <t>Cook For You At The Depot Inc.</t>
  </si>
  <si>
    <t>311 Heritage Place</t>
  </si>
  <si>
    <t>Avon Quick Mart</t>
  </si>
  <si>
    <t>304 Blattner Dr.</t>
  </si>
  <si>
    <t>Barney's</t>
  </si>
  <si>
    <t>6647 Hwy 71</t>
  </si>
  <si>
    <t>Clarks Grove Market</t>
  </si>
  <si>
    <t>498 Main St</t>
  </si>
  <si>
    <t>Clarks Grove</t>
  </si>
  <si>
    <t>Dino Mart #2</t>
  </si>
  <si>
    <t>412 Heritage Blvd NE</t>
  </si>
  <si>
    <t>Eagle Lake Market</t>
  </si>
  <si>
    <t>9601 63rd Ave N</t>
  </si>
  <si>
    <t>Hartland Express</t>
  </si>
  <si>
    <t>315 Johnson Ave</t>
  </si>
  <si>
    <t>Hartland</t>
  </si>
  <si>
    <t>PK Retail LLC dba Lincoln General Stop</t>
  </si>
  <si>
    <t>656 Lincoln Ave SE</t>
  </si>
  <si>
    <t>Mel's Corner Stop</t>
  </si>
  <si>
    <t>19450 Hwy 71 S</t>
  </si>
  <si>
    <t>Snak Atak #21</t>
  </si>
  <si>
    <t>901 West Oakland Ave</t>
  </si>
  <si>
    <t>Snak Atak #22</t>
  </si>
  <si>
    <t>3011 West Oakland Ave</t>
  </si>
  <si>
    <t>Snak Atak Liquor #3</t>
  </si>
  <si>
    <t>903 West Oakland Ave</t>
  </si>
  <si>
    <t>Snak Atak #23</t>
  </si>
  <si>
    <t>1025 4th St E</t>
  </si>
  <si>
    <t>Snak Atak Liquor #4</t>
  </si>
  <si>
    <t>23733 Hwy 65 NE</t>
  </si>
  <si>
    <t>Sharbel LLC</t>
  </si>
  <si>
    <t>301 Main St</t>
  </si>
  <si>
    <t xml:space="preserve">60 E main St. </t>
  </si>
  <si>
    <t>626 W broadway</t>
  </si>
  <si>
    <t>HealthSource of Chaska dba Hasse Chiropractic PA</t>
  </si>
  <si>
    <t>1475 White Oak Drive</t>
  </si>
  <si>
    <t>Yazbeck petroleum LLC</t>
  </si>
  <si>
    <t>33971 US-61</t>
  </si>
  <si>
    <t>Frontenac</t>
  </si>
  <si>
    <t>Sharbel petroleum Co</t>
  </si>
  <si>
    <t>2517 Riverside Ave</t>
  </si>
  <si>
    <t>Batroun LLC</t>
  </si>
  <si>
    <t>400 E 46th St</t>
  </si>
  <si>
    <t>Simply Serene Wellness &amp; Aesthetics</t>
  </si>
  <si>
    <t>1011 2nd St N Ste 202B</t>
  </si>
  <si>
    <t>Nedda tobacco LLC</t>
  </si>
  <si>
    <t>2767 winnetka ave N</t>
  </si>
  <si>
    <t>LifeStream Family Wellness</t>
  </si>
  <si>
    <t>3460 Washington Drive Ste 102</t>
  </si>
  <si>
    <t>Madsen Family Chiropractic</t>
  </si>
  <si>
    <t>525 Legion Dr. Ste 1</t>
  </si>
  <si>
    <t>Owatonna Marathon</t>
  </si>
  <si>
    <t>401 N Cedar Ave</t>
  </si>
  <si>
    <t>Dino Mart #1</t>
  </si>
  <si>
    <t>23705 MN-65</t>
  </si>
  <si>
    <t>Westside Market</t>
  </si>
  <si>
    <t>3001 1st Ave NW</t>
  </si>
  <si>
    <t>PPK Investments</t>
  </si>
  <si>
    <t>6405 Cambridge ST.</t>
  </si>
  <si>
    <t>6405 Cambridge St.</t>
  </si>
  <si>
    <t>Knotty Pine Supper Club</t>
  </si>
  <si>
    <t>1014 County Hwy. 10</t>
  </si>
  <si>
    <t>Lincoln</t>
  </si>
  <si>
    <t>Thind Family LLC DBA Camden Liquors</t>
  </si>
  <si>
    <t>4155 Lyndale Ave N</t>
  </si>
  <si>
    <t>St. Joseph offsale</t>
  </si>
  <si>
    <t>225 E ceder St.</t>
  </si>
  <si>
    <t>Minneapolis Tobacco and Vapor Inc.</t>
  </si>
  <si>
    <t xml:space="preserve">4614 Nicollet Ave </t>
  </si>
  <si>
    <t>Denmark Smoke Shop Plus</t>
  </si>
  <si>
    <t>3250 Denmark Ave #107</t>
  </si>
  <si>
    <t>Discount Smoke SHop</t>
  </si>
  <si>
    <t>2113 Snelling Ave N</t>
  </si>
  <si>
    <t>Faribo Smoke Shop</t>
  </si>
  <si>
    <t>2250 MN-60 Suite B</t>
  </si>
  <si>
    <t>Isanti Smoke Shop Plus</t>
  </si>
  <si>
    <t>401 E Dual Blvd NE Ste 102</t>
  </si>
  <si>
    <t>Market Smoke Shop Plus</t>
  </si>
  <si>
    <t>1418 University Avenue W</t>
  </si>
  <si>
    <t>North Branch Smoke Shop</t>
  </si>
  <si>
    <t>5842 Old Main Street Suite 7</t>
  </si>
  <si>
    <t>OT Smoke Shop Plus</t>
  </si>
  <si>
    <t>1100 Frontage Road W Suite 110</t>
  </si>
  <si>
    <t>Owatonna Smoke Shop Inc.</t>
  </si>
  <si>
    <t>641 W Bridge Street</t>
  </si>
  <si>
    <t>Roseville Smoke Shop Inc.</t>
  </si>
  <si>
    <t>1732 Lexington Avenue N</t>
  </si>
  <si>
    <t>Saint Francis Smoke Shop</t>
  </si>
  <si>
    <t>3220 Bridge Street NW</t>
  </si>
  <si>
    <t>Stillwater Smoke Shop Plus</t>
  </si>
  <si>
    <t>1300 Frontage Road</t>
  </si>
  <si>
    <t>Owatonna Smoke N Vape Inc.</t>
  </si>
  <si>
    <t>1407 S Oak Avenue</t>
  </si>
  <si>
    <t>St Francis American Legion</t>
  </si>
  <si>
    <t>3073 Bridge Street PO Box 727</t>
  </si>
  <si>
    <t xml:space="preserve">St. Francis </t>
  </si>
  <si>
    <t>Arden Hills Tobacco Inc.</t>
  </si>
  <si>
    <t>3673 Lexington Avenue N</t>
  </si>
  <si>
    <t>Arden Hills</t>
  </si>
  <si>
    <t>Hilltop Tobacco Shop</t>
  </si>
  <si>
    <t>825 45th Avenue NE</t>
  </si>
  <si>
    <t>Sarah's Tobacco Shop</t>
  </si>
  <si>
    <t>4329 Central Avenue NE</t>
  </si>
  <si>
    <t>Fog Tobacco Plus Inc. dba Columbia Smoke Shop Plus</t>
  </si>
  <si>
    <t>4919 Central Avenue NE</t>
  </si>
  <si>
    <t>Bloomin' Creations Flowers and Gifts</t>
  </si>
  <si>
    <t xml:space="preserve">307 Lake Street Ne </t>
  </si>
  <si>
    <t>Circle Pines Station</t>
  </si>
  <si>
    <t>8550 Lexington Avenue NE Suite 120</t>
  </si>
  <si>
    <t>Melt Pizza Company</t>
  </si>
  <si>
    <t>112 Main Street N</t>
  </si>
  <si>
    <t xml:space="preserve">FPAC-The Hook &amp; Ladder Theater </t>
  </si>
  <si>
    <t>3010 Minnehaha Ave</t>
  </si>
  <si>
    <t>Ras Enterprise LlC</t>
  </si>
  <si>
    <t>502 12th Ave NW</t>
  </si>
  <si>
    <t>Fulton, LLC dba Fulton Brewing Company</t>
  </si>
  <si>
    <t>2540 2nd St NE</t>
  </si>
  <si>
    <t>Zooloo</t>
  </si>
  <si>
    <t xml:space="preserve">2755 Rice Street </t>
  </si>
  <si>
    <t>Mike's Discount Foods inc.</t>
  </si>
  <si>
    <t>7163 Commerce Circle w</t>
  </si>
  <si>
    <t>Gun Flint Tavern On The Lake, LLC</t>
  </si>
  <si>
    <t>111 W. Wisconsin St</t>
  </si>
  <si>
    <t>Up Yonder, LLC</t>
  </si>
  <si>
    <t>1615 w. Hwy 61</t>
  </si>
  <si>
    <t>sovereign solutions LLC</t>
  </si>
  <si>
    <t>18166 75th ave</t>
  </si>
  <si>
    <t xml:space="preserve">Chippewa Falls </t>
  </si>
  <si>
    <t>Arlington Liquors</t>
  </si>
  <si>
    <t xml:space="preserve">418 W. Main St. </t>
  </si>
  <si>
    <t>Arlington</t>
  </si>
  <si>
    <t>CBDMN, LLC</t>
  </si>
  <si>
    <t>Pink Grapefruit Creative Studio</t>
  </si>
  <si>
    <t>2010 east hennepin ave STE 4-106</t>
  </si>
  <si>
    <t>Freedom Greens LCC</t>
  </si>
  <si>
    <t>721 8th St S</t>
  </si>
  <si>
    <t>Charlotte's Web, Inc.</t>
  </si>
  <si>
    <t>700 Tech Court</t>
  </si>
  <si>
    <t>WILLAR LIQUOR LLC</t>
  </si>
  <si>
    <t xml:space="preserve">3050 HIGHWAY 13 WEST </t>
  </si>
  <si>
    <t>Worthington Municipal Liquor Store</t>
  </si>
  <si>
    <t>1190 Ryan's Road</t>
  </si>
  <si>
    <t>Weed Plus</t>
  </si>
  <si>
    <t>20640 Woodhaven Place</t>
  </si>
  <si>
    <t>71 Bottles of Beer &amp; Liquor Inc.</t>
  </si>
  <si>
    <t>19866 US 71</t>
  </si>
  <si>
    <t>Sinnamon's Baked Goods</t>
  </si>
  <si>
    <t>63873 210th ave</t>
  </si>
  <si>
    <t>Dodge Center</t>
  </si>
  <si>
    <t>People-Centered Therapies, LLC DBA The Wellness Center MN</t>
  </si>
  <si>
    <t>4201 E 54th St</t>
  </si>
  <si>
    <t xml:space="preserve">Minnesota Womens Cannabis Collective </t>
  </si>
  <si>
    <t xml:space="preserve">12781 Lincoln street Ne, </t>
  </si>
  <si>
    <t xml:space="preserve">Blaine </t>
  </si>
  <si>
    <t>1105 Holdings LLC</t>
  </si>
  <si>
    <t xml:space="preserve">1105 Range Street </t>
  </si>
  <si>
    <t>Arfa 2 LLC</t>
  </si>
  <si>
    <t>510 25th Ave N, Unit B8</t>
  </si>
  <si>
    <t>Film Society of Minneapolis St. Paul / The Main Cinema</t>
  </si>
  <si>
    <t>115 SE Main Street, Suite 341</t>
  </si>
  <si>
    <t xml:space="preserve">Gateway One Stop </t>
  </si>
  <si>
    <t>39452 US Hwy 169</t>
  </si>
  <si>
    <t>Urban Growler Brewing Company, LLC</t>
  </si>
  <si>
    <t>2325 Endicott St, Suite 11</t>
  </si>
  <si>
    <t>Stop N Shop Tobacco</t>
  </si>
  <si>
    <t>1700 East Lake Street, Suite 100</t>
  </si>
  <si>
    <t>Flow Organics LLC</t>
  </si>
  <si>
    <t>63758 140th ave</t>
  </si>
  <si>
    <t xml:space="preserve">Claremont </t>
  </si>
  <si>
    <t>LiquiVape</t>
  </si>
  <si>
    <t>67 S Lake St</t>
  </si>
  <si>
    <t>Bergman Ledge LLC DBA Falling Knife Brewing Company</t>
  </si>
  <si>
    <t>783 Harding St NE STE 100</t>
  </si>
  <si>
    <t>Pagliai's Pizza</t>
  </si>
  <si>
    <t>524 S. Front St.</t>
  </si>
  <si>
    <t>The Nakato Bar and Grill</t>
  </si>
  <si>
    <t>253 Belgrade Ave</t>
  </si>
  <si>
    <t>Get Baked</t>
  </si>
  <si>
    <t>1209 E 3rd st Apt 1</t>
  </si>
  <si>
    <t xml:space="preserve">Rubber Band Boys One Stop Shop &amp; Delivery Service </t>
  </si>
  <si>
    <t>1570 Jarvi Rd</t>
  </si>
  <si>
    <t>Grower's Home, LLC</t>
  </si>
  <si>
    <t>8799 Leesher Dr</t>
  </si>
  <si>
    <t>The Drinkery LLC</t>
  </si>
  <si>
    <t>711 Via Tripoli, Unit B</t>
  </si>
  <si>
    <t>Punta Gorda</t>
  </si>
  <si>
    <t>Barnum Municipal Bar</t>
  </si>
  <si>
    <t>3743 Front Street</t>
  </si>
  <si>
    <t>Sisters Beer,Wine, Spirits Sauk Centre</t>
  </si>
  <si>
    <t>321 Main Street</t>
  </si>
  <si>
    <t>Sisters Beer,Wine, Spirits Carlos</t>
  </si>
  <si>
    <t>8170 State Hwy 29 N</t>
  </si>
  <si>
    <t xml:space="preserve">Soyavoks Crafts </t>
  </si>
  <si>
    <t>2221 1st Ave, unit B</t>
  </si>
  <si>
    <t>RISE Dispensary Eagan</t>
  </si>
  <si>
    <t>1340 Town Center Dr</t>
  </si>
  <si>
    <t>RISE Dispensary Willmar</t>
  </si>
  <si>
    <t>1413 S. 1st Street</t>
  </si>
  <si>
    <t>RISE Dispensary St. Paul</t>
  </si>
  <si>
    <t>2239 Ford Parkway</t>
  </si>
  <si>
    <t>RISE Dispensary St. Cloud</t>
  </si>
  <si>
    <t>141 S. 33rd Ave</t>
  </si>
  <si>
    <t>RISE Dispensary New Hope</t>
  </si>
  <si>
    <t>7700 North 42nd Ave, Suite A</t>
  </si>
  <si>
    <t>RISE Dispensary Mankato</t>
  </si>
  <si>
    <t>201 Sioux Rd Ste 100</t>
  </si>
  <si>
    <t>RISE Dispensary Baxter</t>
  </si>
  <si>
    <t>14091 Baxter Dr Ste 108</t>
  </si>
  <si>
    <t>Hello Mello LLC</t>
  </si>
  <si>
    <t>717 Minnehaha Ave E</t>
  </si>
  <si>
    <t>ECig Lounge LLC</t>
  </si>
  <si>
    <t>69 10th Ave South</t>
  </si>
  <si>
    <t>LIQUOR MART</t>
  </si>
  <si>
    <t>1527 N BROADWAY</t>
  </si>
  <si>
    <t>Hippie Sips</t>
  </si>
  <si>
    <t>717 1st Street South</t>
  </si>
  <si>
    <t>Beck's Farma</t>
  </si>
  <si>
    <t>2429 Emerson Ave S</t>
  </si>
  <si>
    <t xml:space="preserve">Vapers Paradise </t>
  </si>
  <si>
    <t xml:space="preserve">9330 Lexington Ave </t>
  </si>
  <si>
    <t>ecigguyz@gmail.com</t>
  </si>
  <si>
    <t>6118 Main st.</t>
  </si>
  <si>
    <t>Wandering Spirits</t>
  </si>
  <si>
    <t>3435 Hwy 169 N</t>
  </si>
  <si>
    <t>Naturway Foods, Inc</t>
  </si>
  <si>
    <t>84 33rd ave. south</t>
  </si>
  <si>
    <t>Intrinsic Skincare LLC</t>
  </si>
  <si>
    <t>445 Minnesota Ave Suite 1500</t>
  </si>
  <si>
    <t>Hanisch Bakery and Coffee Shop</t>
  </si>
  <si>
    <t>410 West 3rd Street</t>
  </si>
  <si>
    <t>The Warriors Garden LLC</t>
  </si>
  <si>
    <t>282 6th St E</t>
  </si>
  <si>
    <t>Gigli, LLC</t>
  </si>
  <si>
    <t>320 South Avenue MOA</t>
  </si>
  <si>
    <t>Vintage Spirits LLC DBA Ace Spirits</t>
  </si>
  <si>
    <t>4 Shady Oak Rd Ste 18</t>
  </si>
  <si>
    <t>Rumblestrip Brewing Co.</t>
  </si>
  <si>
    <t>3429 Centerville Rd</t>
  </si>
  <si>
    <t>Big Wood Brewery, LLC</t>
  </si>
  <si>
    <t>2222 4th St.</t>
  </si>
  <si>
    <t>320 Smoke Shop</t>
  </si>
  <si>
    <t>2820 2nd street south</t>
  </si>
  <si>
    <t xml:space="preserve">Keyport Liquor </t>
  </si>
  <si>
    <t xml:space="preserve">2530 London Road </t>
  </si>
  <si>
    <t>Bing Concepts LLC dba Hope Breakfast Bar</t>
  </si>
  <si>
    <t>1 So Leech Street</t>
  </si>
  <si>
    <t>Hope West End LLC dba Hope Breakfast Bar</t>
  </si>
  <si>
    <t>5377 W 16th Street</t>
  </si>
  <si>
    <t>River Station</t>
  </si>
  <si>
    <t xml:space="preserve">202 Main Street </t>
  </si>
  <si>
    <t xml:space="preserve">Brownsville </t>
  </si>
  <si>
    <t>Mike's Holiday</t>
  </si>
  <si>
    <t>3 W Hwy 61</t>
  </si>
  <si>
    <t>Accessory City</t>
  </si>
  <si>
    <t>484 Robert Street North</t>
  </si>
  <si>
    <t>556 40th Ave NE</t>
  </si>
  <si>
    <t>Bing Enterprises LLC dba Gnome Craft Pub</t>
  </si>
  <si>
    <t>498 Selby Avenue</t>
  </si>
  <si>
    <t>Apostle Supper Club LLC</t>
  </si>
  <si>
    <t>253 Kellogg Blvd W</t>
  </si>
  <si>
    <t>Hope Eagan LLC dba Hope Breakfast Bar</t>
  </si>
  <si>
    <t>1012 Diffley Road</t>
  </si>
  <si>
    <t>Morris Liquors</t>
  </si>
  <si>
    <t>14 East 5th St.</t>
  </si>
  <si>
    <t xml:space="preserve">Dank Delights Emporium </t>
  </si>
  <si>
    <t>380 Randolph Ave, Unit 273</t>
  </si>
  <si>
    <t>Underground Leaf &amp; Vine</t>
  </si>
  <si>
    <t>702 1/2 N 1st St Unit 100</t>
  </si>
  <si>
    <t>R&amp;R Living</t>
  </si>
  <si>
    <t>2800 E Enterprise Ave STE 333</t>
  </si>
  <si>
    <t>smart cbd mn</t>
  </si>
  <si>
    <t>106 lincoln ave se</t>
  </si>
  <si>
    <t>Old Jail LLC</t>
  </si>
  <si>
    <t>349 Government St</t>
  </si>
  <si>
    <t>Taylors Falls</t>
  </si>
  <si>
    <t>E-5 Enterprises, LLC DBA Bayport Liquor</t>
  </si>
  <si>
    <t>102 3rd Street North</t>
  </si>
  <si>
    <t>Bayport</t>
  </si>
  <si>
    <t>fernalia co</t>
  </si>
  <si>
    <t xml:space="preserve">827 n robin ave </t>
  </si>
  <si>
    <t>Crave Catering Event Center, LLC (Quincy Hall)</t>
  </si>
  <si>
    <t>1325 Quincy St NE</t>
  </si>
  <si>
    <t>9th Ave X Press</t>
  </si>
  <si>
    <t>429 9th ave n</t>
  </si>
  <si>
    <t>Northway tobacco LLC</t>
  </si>
  <si>
    <t>1501 Northway Dr Suite E</t>
  </si>
  <si>
    <t>JD Christensen Liquors Inc</t>
  </si>
  <si>
    <t>11000 Hwy 55</t>
  </si>
  <si>
    <t>North HIll Liquor</t>
  </si>
  <si>
    <t>515 Owens Street North</t>
  </si>
  <si>
    <t>Junction Bar Hwy 1</t>
  </si>
  <si>
    <t>15020 State Hwy 1</t>
  </si>
  <si>
    <t>Togo</t>
  </si>
  <si>
    <t>Little Falls Smokey's Tobacco inc</t>
  </si>
  <si>
    <t>206 lemieur st</t>
  </si>
  <si>
    <t>SALT Salon Spa Cafe</t>
  </si>
  <si>
    <t xml:space="preserve">3947 Excelsior Blvd </t>
  </si>
  <si>
    <t>O2, LLC. dba Spinners Bar &amp; Grill</t>
  </si>
  <si>
    <t>301 Belgrade Ave</t>
  </si>
  <si>
    <t>Cloud City</t>
  </si>
  <si>
    <t>14385 8th Ave N</t>
  </si>
  <si>
    <t>Golden Valley Wholesale</t>
  </si>
  <si>
    <t>7880 Beech Street NE</t>
  </si>
  <si>
    <t>Thunder Brothers Brewery</t>
  </si>
  <si>
    <t>801 Hwy 65 NER, Ste 1</t>
  </si>
  <si>
    <t>Blackeye Beverage LLC</t>
  </si>
  <si>
    <t>705 Valndalia St</t>
  </si>
  <si>
    <t>Jdv Hospitality Inc. DBO Flame Duluth</t>
  </si>
  <si>
    <t>28 N 1st Ave W</t>
  </si>
  <si>
    <t xml:space="preserve">Bagley Municipal Liquor </t>
  </si>
  <si>
    <t>1336 Central St W</t>
  </si>
  <si>
    <t xml:space="preserve">Bagley </t>
  </si>
  <si>
    <t>Bottoms Up Bottle Shop</t>
  </si>
  <si>
    <t>43316 226th St</t>
  </si>
  <si>
    <t>Belgrade</t>
  </si>
  <si>
    <t>Sabai Body Temple</t>
  </si>
  <si>
    <t>2753 Hennepin Ave STE201</t>
  </si>
  <si>
    <t>LynLake Brewery LLC</t>
  </si>
  <si>
    <t xml:space="preserve">2934 Lyndale Ave S </t>
  </si>
  <si>
    <t>PodOneFlowers</t>
  </si>
  <si>
    <t>8128 Zane Ave</t>
  </si>
  <si>
    <t>Highway 218 Off Sale Liquor</t>
  </si>
  <si>
    <t xml:space="preserve">Sunrise Herbal Apothecary </t>
  </si>
  <si>
    <t xml:space="preserve">11124 Dahl Rd </t>
  </si>
  <si>
    <t>Skyline Liquor</t>
  </si>
  <si>
    <t>1617 W Main St</t>
  </si>
  <si>
    <t>City of Alexandria DBA Plaza Liquor</t>
  </si>
  <si>
    <t>400 34th Ave</t>
  </si>
  <si>
    <t>City of Alexandria DBA Downtown Liquor</t>
  </si>
  <si>
    <t xml:space="preserve">214 Broadway </t>
  </si>
  <si>
    <t>Hempford Estate</t>
  </si>
  <si>
    <t>279 N Medina St</t>
  </si>
  <si>
    <t>Loretto</t>
  </si>
  <si>
    <t>Sazama Family Chiropractic</t>
  </si>
  <si>
    <t>7073 Forthun Road</t>
  </si>
  <si>
    <t>ATCafe Corporation DBA Angry Trout Cafe</t>
  </si>
  <si>
    <t>416 W Hwy 61</t>
  </si>
  <si>
    <t>North Garden Theater, LLC</t>
  </si>
  <si>
    <t>929 West 7th Street</t>
  </si>
  <si>
    <t xml:space="preserve">2 Thompson Park Dr </t>
  </si>
  <si>
    <t>Chumly's Bar</t>
  </si>
  <si>
    <t>112 West Main Street</t>
  </si>
  <si>
    <t>Town Mart</t>
  </si>
  <si>
    <t xml:space="preserve">1980 Stillwater Ave E </t>
  </si>
  <si>
    <t xml:space="preserve">Melrude Whistlestop </t>
  </si>
  <si>
    <t>1763 Melrude Rd</t>
  </si>
  <si>
    <t>Cotton</t>
  </si>
  <si>
    <t>Frontier Liquor</t>
  </si>
  <si>
    <t>26207 Fremont Drive</t>
  </si>
  <si>
    <t>DAE Liquor</t>
  </si>
  <si>
    <t xml:space="preserve">901 South Broadway Ave </t>
  </si>
  <si>
    <t>Further Performance LLC</t>
  </si>
  <si>
    <t xml:space="preserve">305 Thomas Ave. N. </t>
  </si>
  <si>
    <t>Bellboy Corporation</t>
  </si>
  <si>
    <t>6005 Golden Valley Road</t>
  </si>
  <si>
    <t>KJERBEERSTEN, LLC</t>
  </si>
  <si>
    <t>705 18TH AVE N</t>
  </si>
  <si>
    <t>Chicago Lake Liquors</t>
  </si>
  <si>
    <t>825 E Lake St</t>
  </si>
  <si>
    <t>Veterans of Foreign Wars Dept of 5102 VFW-Minn</t>
  </si>
  <si>
    <t>923 Chandler Ave N</t>
  </si>
  <si>
    <t>Country Horseshoe LLC</t>
  </si>
  <si>
    <t>101 Lake Henry Ave S</t>
  </si>
  <si>
    <t>Eden Tobacco &amp; Vape Outlet Inc</t>
  </si>
  <si>
    <t>574 Prairie Center Drive #150</t>
  </si>
  <si>
    <t>Maplewood Vape Plus LLc</t>
  </si>
  <si>
    <t>2525 White Bear Ave STE 100</t>
  </si>
  <si>
    <t>Nice Juicery</t>
  </si>
  <si>
    <t>203 6th Ave E</t>
  </si>
  <si>
    <t>Elk river Vape Plus LLC</t>
  </si>
  <si>
    <t>13493 Buisiness Center Dr NW</t>
  </si>
  <si>
    <t>JPG CORPORATION dba LIQUOR BOY</t>
  </si>
  <si>
    <t>5620 CEDAR LAKE ROAD</t>
  </si>
  <si>
    <t>Motley Discount Liquor</t>
  </si>
  <si>
    <t>796 Hwy 10 South</t>
  </si>
  <si>
    <t>Travel Lanes &amp; Supper Club Inc.</t>
  </si>
  <si>
    <t>101 West Main ST.</t>
  </si>
  <si>
    <t>LeRoy</t>
  </si>
  <si>
    <t>31108 Government Dr.</t>
  </si>
  <si>
    <t>Minnesota Fine Wines &amp; Spirits, LLC</t>
  </si>
  <si>
    <t>2401 Fairview Ave. N., Ste. 105</t>
  </si>
  <si>
    <t>820 County Rd., 42 W.</t>
  </si>
  <si>
    <t>12795 Elm Creek Boulevard N</t>
  </si>
  <si>
    <t>14200 Wayzata Blvd.</t>
  </si>
  <si>
    <t>510 Lake Dr.</t>
  </si>
  <si>
    <t>8100 Hwy-7</t>
  </si>
  <si>
    <t>7150 Valley Creek Plz., Ste. 210</t>
  </si>
  <si>
    <t>Lucky Lola LLC</t>
  </si>
  <si>
    <t>2978 145th St W</t>
  </si>
  <si>
    <t>Grain Bin</t>
  </si>
  <si>
    <t>4617 St Hwy 29 S Suite 107</t>
  </si>
  <si>
    <t>Larson Saloon 2 Inc</t>
  </si>
  <si>
    <t>44025 State Hwy 6</t>
  </si>
  <si>
    <t>Northstar Master Tenant LLC</t>
  </si>
  <si>
    <t>618 2nd Avenue South</t>
  </si>
  <si>
    <t xml:space="preserve">Curated Cannabis </t>
  </si>
  <si>
    <t>586 Lake Ridge Drive</t>
  </si>
  <si>
    <t>Worthington Smoke Shop</t>
  </si>
  <si>
    <t>1610 McMillian st</t>
  </si>
  <si>
    <t xml:space="preserve">Cousins Tobacco Inc </t>
  </si>
  <si>
    <t>613 Park Ave, Unit 6</t>
  </si>
  <si>
    <t>Hamburg</t>
  </si>
  <si>
    <t>Rush Liquor, Inc.</t>
  </si>
  <si>
    <t>2112 Hoffman Road</t>
  </si>
  <si>
    <t>Happy Dans Village East, Inc.</t>
  </si>
  <si>
    <t>2160 Hoffman Road</t>
  </si>
  <si>
    <t>Rock Creek Cannabis Company</t>
  </si>
  <si>
    <t>400 s 4th st ste 410 #709284</t>
  </si>
  <si>
    <t>Green Elevator Cannabis</t>
  </si>
  <si>
    <t>4220 27th Ave S</t>
  </si>
  <si>
    <t>JXK Enterprises Inc.</t>
  </si>
  <si>
    <t>150 SE 2nd Avenue Suite 403</t>
  </si>
  <si>
    <t xml:space="preserve">Minnesota Med Spa PLLC </t>
  </si>
  <si>
    <t xml:space="preserve">202 8th St S </t>
  </si>
  <si>
    <t>Norman's One Stop</t>
  </si>
  <si>
    <t>4513 hwy 53</t>
  </si>
  <si>
    <t>Orr</t>
  </si>
  <si>
    <t>VaJa Properties LLC dba Tops Tavern</t>
  </si>
  <si>
    <t>14533 Dodd Blvd</t>
  </si>
  <si>
    <t>Lang's One Stop Market</t>
  </si>
  <si>
    <t>5101 Edina Industrial Blvd.</t>
  </si>
  <si>
    <t>RiverView Healthcare Pharmacy</t>
  </si>
  <si>
    <t>323 S Minnesota St</t>
  </si>
  <si>
    <t>Wandering Leaf Brewing Company, LLC</t>
  </si>
  <si>
    <t>2463 7th St W</t>
  </si>
  <si>
    <t>Backwood seed and grow</t>
  </si>
  <si>
    <t>2494 58th st</t>
  </si>
  <si>
    <t>McNamara Holdings Inc</t>
  </si>
  <si>
    <t>222 Hwy 371 S</t>
  </si>
  <si>
    <t xml:space="preserve">Hackensack </t>
  </si>
  <si>
    <t xml:space="preserve">ATMBAGBOYS </t>
  </si>
  <si>
    <t>6240 78th N Ave</t>
  </si>
  <si>
    <t>Lavish Papers</t>
  </si>
  <si>
    <t>905 3rd St E</t>
  </si>
  <si>
    <t>J &amp; B Milos Enterprises LLC</t>
  </si>
  <si>
    <t xml:space="preserve">417 N Broadway </t>
  </si>
  <si>
    <t xml:space="preserve">Morning Star Market </t>
  </si>
  <si>
    <t>104 N Main</t>
  </si>
  <si>
    <t>Wahkon</t>
  </si>
  <si>
    <t>Metta Hemp Company</t>
  </si>
  <si>
    <t>2550 West 29th ave</t>
  </si>
  <si>
    <t xml:space="preserve">The Fishermen's daughter </t>
  </si>
  <si>
    <t>418 hwy 61</t>
  </si>
  <si>
    <t>FernRiver Enterprises LLC DBA Strong Liquor and Wine</t>
  </si>
  <si>
    <t>11048 Cedar Lake Rd</t>
  </si>
  <si>
    <t>Jims Liquor</t>
  </si>
  <si>
    <t xml:space="preserve">1077 Hwy 96w </t>
  </si>
  <si>
    <t>manibles</t>
  </si>
  <si>
    <t xml:space="preserve">1630 36th Ave NE </t>
  </si>
  <si>
    <t>New Brighton BP</t>
  </si>
  <si>
    <t>1201 Silver Lake Rd NW</t>
  </si>
  <si>
    <t>Grow &amp; More</t>
  </si>
  <si>
    <t>5011 University Ave NE</t>
  </si>
  <si>
    <t>Chubbys sports bar and grill DBA The garage bar and grill</t>
  </si>
  <si>
    <t>755 Main St. S</t>
  </si>
  <si>
    <t>The Wine Company</t>
  </si>
  <si>
    <t xml:space="preserve">425 Minnehaha Ave </t>
  </si>
  <si>
    <t>Grand View Grill &amp; Bar</t>
  </si>
  <si>
    <t>2820 Midway Rd</t>
  </si>
  <si>
    <t>Glencoe Wine &amp; Spirits</t>
  </si>
  <si>
    <t xml:space="preserve">630 10th Street </t>
  </si>
  <si>
    <t xml:space="preserve">Zenith bread project </t>
  </si>
  <si>
    <t xml:space="preserve">820 N 10th Ave East Apt 2 </t>
  </si>
  <si>
    <t>721Front Street North</t>
  </si>
  <si>
    <t>MeloMedo</t>
  </si>
  <si>
    <t>3109 W 50th St. Suite 208</t>
  </si>
  <si>
    <t>River Siren Brewing Company LLC</t>
  </si>
  <si>
    <t>225 Main St N</t>
  </si>
  <si>
    <t>1910 Buerkle Rd.</t>
  </si>
  <si>
    <t>Cub Wine &amp; Spirits #1664</t>
  </si>
  <si>
    <t>1801 Market Dr.</t>
  </si>
  <si>
    <t>Foremost Brewing Cooperative</t>
  </si>
  <si>
    <t>131 W. Broadway Street</t>
  </si>
  <si>
    <t xml:space="preserve">Arieyl </t>
  </si>
  <si>
    <t xml:space="preserve">3935 72nd St E </t>
  </si>
  <si>
    <t>Dick Family, Inc. dba C &amp; L Distributing</t>
  </si>
  <si>
    <t>1020 Industrial Dr S</t>
  </si>
  <si>
    <t>One Stop Station LLC</t>
  </si>
  <si>
    <t>32598 482nd Ave</t>
  </si>
  <si>
    <t>Salol</t>
  </si>
  <si>
    <t>Northern Bloom and Gifts</t>
  </si>
  <si>
    <t>322 Commercial Avenue North</t>
  </si>
  <si>
    <t>Chris' Food Center</t>
  </si>
  <si>
    <t>320 State Highway 123</t>
  </si>
  <si>
    <t>PIXIE LIQUORS</t>
  </si>
  <si>
    <t>1512 BROOKDALE DR.</t>
  </si>
  <si>
    <t>Cannababe MN</t>
  </si>
  <si>
    <t>3966 Minnehaha Ave Unit C</t>
  </si>
  <si>
    <t>Cooperative Ctrl Inc</t>
  </si>
  <si>
    <t>1449 University Ave W</t>
  </si>
  <si>
    <t>Foamers DBA Marges Pub &amp; Grub</t>
  </si>
  <si>
    <t>201 2nd Ave. N</t>
  </si>
  <si>
    <t>Brook Park</t>
  </si>
  <si>
    <t>Pure African goods llc</t>
  </si>
  <si>
    <t>2097 135th Ln NW</t>
  </si>
  <si>
    <t>Batch Labs LLC</t>
  </si>
  <si>
    <t>2815 S 5th Court</t>
  </si>
  <si>
    <t>DARWIN GAS &amp; GROCERY</t>
  </si>
  <si>
    <t>108 E HWY 12</t>
  </si>
  <si>
    <t>DARWIN</t>
  </si>
  <si>
    <t>Happi Co.</t>
  </si>
  <si>
    <t>2139 Cole St</t>
  </si>
  <si>
    <t>Birmingham</t>
  </si>
  <si>
    <t>Foamers LLC DBA Marges Pub &amp; Grub</t>
  </si>
  <si>
    <t>201 2nd Ave N</t>
  </si>
  <si>
    <t>Wagars Grocery and shell gas station</t>
  </si>
  <si>
    <t>422 Main Street</t>
  </si>
  <si>
    <t>Henderson</t>
  </si>
  <si>
    <t>Lake of the Woods Cannabis Company</t>
  </si>
  <si>
    <t>PO Box 242</t>
  </si>
  <si>
    <t xml:space="preserve">Plift </t>
  </si>
  <si>
    <t>420 Grand Ave.</t>
  </si>
  <si>
    <t>OG zaza</t>
  </si>
  <si>
    <t>1595 MN Hwy 36 Suite 1030</t>
  </si>
  <si>
    <t xml:space="preserve">Smokin Joe's </t>
  </si>
  <si>
    <t xml:space="preserve">351 Dewey St </t>
  </si>
  <si>
    <t xml:space="preserve">Foley </t>
  </si>
  <si>
    <t xml:space="preserve">Saint Cloud Mini Mart LLC </t>
  </si>
  <si>
    <t>1220 32nd Ave N</t>
  </si>
  <si>
    <t>SHOREWOOD LIQUOR</t>
  </si>
  <si>
    <t>23670 HWY 7</t>
  </si>
  <si>
    <t>Bald Man Brewing</t>
  </si>
  <si>
    <t>2020 Silver Bell Road, Unit 25</t>
  </si>
  <si>
    <t>Stone Arrow LLC.</t>
  </si>
  <si>
    <t>509 1/2 1st Ave NE</t>
  </si>
  <si>
    <t xml:space="preserve">Rare Appliance LLC </t>
  </si>
  <si>
    <t>507  W University Ave</t>
  </si>
  <si>
    <t xml:space="preserve">Budah Blends </t>
  </si>
  <si>
    <t>1850 Quincy St NE</t>
  </si>
  <si>
    <t>Red Wagon Pizza Co</t>
  </si>
  <si>
    <t>5416 Penn Ave S</t>
  </si>
  <si>
    <t>Stacy Tobacco LLC</t>
  </si>
  <si>
    <t>30962 Fenway Ave #500</t>
  </si>
  <si>
    <t>Stacy</t>
  </si>
  <si>
    <t>Mora Tobacco &amp; Ecig</t>
  </si>
  <si>
    <t>825 MN 65</t>
  </si>
  <si>
    <t>295 West Main Street Unit S</t>
  </si>
  <si>
    <t xml:space="preserve">O'Brien's Wine &amp; Spirits </t>
  </si>
  <si>
    <t>118 Chestnut Street East</t>
  </si>
  <si>
    <t>Uplifting</t>
  </si>
  <si>
    <t>440 N BARRANCA AVE unit 8899</t>
  </si>
  <si>
    <t>Walnut</t>
  </si>
  <si>
    <t>1 Stop Liquor</t>
  </si>
  <si>
    <t>16205 Lexington Ave NE</t>
  </si>
  <si>
    <t>1 Stop Market</t>
  </si>
  <si>
    <t>16206 Lexington Ave. N.E.</t>
  </si>
  <si>
    <t>Duluth Coffee Company, Inc.</t>
  </si>
  <si>
    <t>105 East Superior St.</t>
  </si>
  <si>
    <t>Katie's Place of Winona</t>
  </si>
  <si>
    <t>1000 E King St</t>
  </si>
  <si>
    <t>Jordan Wine &amp; Spirits</t>
  </si>
  <si>
    <t>235 Triangle Ln N</t>
  </si>
  <si>
    <t>LC's Venue</t>
  </si>
  <si>
    <t>316 Broadway AVE S</t>
  </si>
  <si>
    <t>LUv Ice Cream, LLC</t>
  </si>
  <si>
    <t>2587 7th Avenue East</t>
  </si>
  <si>
    <t>Brew Park Plymouth</t>
  </si>
  <si>
    <t>2605 Fernbrook Lane N, Suite J</t>
  </si>
  <si>
    <t>Tare Market LLC</t>
  </si>
  <si>
    <t>945 Broadway Street NE, Suite 103</t>
  </si>
  <si>
    <t>Looner Sodas LLC</t>
  </si>
  <si>
    <t>521 S 7th Street #706</t>
  </si>
  <si>
    <t>Mesaba Drug</t>
  </si>
  <si>
    <t>221 Kennedy Dr</t>
  </si>
  <si>
    <t>No Cap Nugs L.L.C.</t>
  </si>
  <si>
    <t xml:space="preserve">58575 Kirkwood Rd </t>
  </si>
  <si>
    <t>Fitgers Brewhouse</t>
  </si>
  <si>
    <t>600 East Superior Street</t>
  </si>
  <si>
    <t>Watertown Liqours</t>
  </si>
  <si>
    <t>300 Lewis Ave. S.</t>
  </si>
  <si>
    <t>Watertown</t>
  </si>
  <si>
    <t>Canna Corners #3</t>
  </si>
  <si>
    <t>321 Main Ave Ste. 3</t>
  </si>
  <si>
    <t>Mint Salon &amp; Spa</t>
  </si>
  <si>
    <t>43 Central Street</t>
  </si>
  <si>
    <t xml:space="preserve">Warrior Brewing Company </t>
  </si>
  <si>
    <t>2711 W Superior St Suite 204</t>
  </si>
  <si>
    <t>Reiland Beauty Products, LLC</t>
  </si>
  <si>
    <t>41164 608th St.</t>
  </si>
  <si>
    <t>Zumbro Falls</t>
  </si>
  <si>
    <t xml:space="preserve">Frach Chiropractic LLC DBA: Blaine Family Chiropractic </t>
  </si>
  <si>
    <t>13352 Aberdeen St NE Suite A</t>
  </si>
  <si>
    <t>Perley's Pub LLC</t>
  </si>
  <si>
    <t>206 Main Street</t>
  </si>
  <si>
    <t>Perley</t>
  </si>
  <si>
    <t xml:space="preserve">Rice St. Liquors </t>
  </si>
  <si>
    <t xml:space="preserve">1700-P Rice St. </t>
  </si>
  <si>
    <t>8421 Lyndale Ave. S.</t>
  </si>
  <si>
    <t>A Clean Local &amp; Organic Grocery</t>
  </si>
  <si>
    <t>13 Birch Avenue SE</t>
  </si>
  <si>
    <t>Menahga</t>
  </si>
  <si>
    <t>Bagley Co-Op Association</t>
  </si>
  <si>
    <t xml:space="preserve">1309 Central St W </t>
  </si>
  <si>
    <t>River Rat One Stop</t>
  </si>
  <si>
    <t>38480 US Hwy 2</t>
  </si>
  <si>
    <t xml:space="preserve">Cohasset </t>
  </si>
  <si>
    <t>LAGOM NATURALS LLC</t>
  </si>
  <si>
    <t>5100 WAYZATA BLVD APT 642</t>
  </si>
  <si>
    <t>The Lakes Sports Bar &amp; Grill</t>
  </si>
  <si>
    <t>151 W Humphrey Street</t>
  </si>
  <si>
    <t xml:space="preserve">Lake Crystal </t>
  </si>
  <si>
    <t xml:space="preserve">Ramsey  Market </t>
  </si>
  <si>
    <t>14911 Ramsey Blvd NW</t>
  </si>
  <si>
    <t>Northwest Natural Goods, LLC</t>
  </si>
  <si>
    <t>PO Box 366</t>
  </si>
  <si>
    <t>Clackamas</t>
  </si>
  <si>
    <t>zahid beverage group llc</t>
  </si>
  <si>
    <t>6200 Bass Lake Road</t>
  </si>
  <si>
    <t>Blue Sky Miners</t>
  </si>
  <si>
    <t>1510 Mount Curve Ave</t>
  </si>
  <si>
    <t>Yeah Yeah Taco</t>
  </si>
  <si>
    <t>2424 Nicollet Ave Ste b</t>
  </si>
  <si>
    <t>Z&amp;N,INC</t>
  </si>
  <si>
    <t>16315 , Highway 65 NE</t>
  </si>
  <si>
    <t>Cloudland Theater LLC</t>
  </si>
  <si>
    <t>3533 E Lake St</t>
  </si>
  <si>
    <t>The Bookcase Bakery</t>
  </si>
  <si>
    <t>401 N Sibley St.</t>
  </si>
  <si>
    <t>McKnight Tobaco N Wireless Inc. dba McKnight Tobacco N Wireless</t>
  </si>
  <si>
    <t xml:space="preserve">279 1/2 South McKnight Road </t>
  </si>
  <si>
    <t>KAVIN LLC</t>
  </si>
  <si>
    <t>6647HWY 71NE</t>
  </si>
  <si>
    <t>Traverse Duluth LLC</t>
  </si>
  <si>
    <t>6616 Cody St.</t>
  </si>
  <si>
    <t>MAM LLC DBA BP SMOKE SHOP</t>
  </si>
  <si>
    <t xml:space="preserve">7654 BROOKLYN BLVD </t>
  </si>
  <si>
    <t>M&amp;M Tobacco &amp; Vape LLC</t>
  </si>
  <si>
    <t xml:space="preserve">1504 Southcross Drive W </t>
  </si>
  <si>
    <t>Super Gas USA</t>
  </si>
  <si>
    <t xml:space="preserve">1500 Southcross Drive W </t>
  </si>
  <si>
    <t>Sabah Tobacco LLC</t>
  </si>
  <si>
    <t xml:space="preserve">1029 Helmo Ave N </t>
  </si>
  <si>
    <t>Ely's Tobacco</t>
  </si>
  <si>
    <t>31067 Front St</t>
  </si>
  <si>
    <t>Cenex/Hutch Coop</t>
  </si>
  <si>
    <t>600 Adams St SW</t>
  </si>
  <si>
    <t xml:space="preserve">NOLO's Kitchen </t>
  </si>
  <si>
    <t xml:space="preserve">515 N Washington Ave </t>
  </si>
  <si>
    <t>Good Time Liquors LLC</t>
  </si>
  <si>
    <t>400 Faxon Road</t>
  </si>
  <si>
    <t>Norwood Young America</t>
  </si>
  <si>
    <t>DashMart</t>
  </si>
  <si>
    <t>429 NE Wilson St</t>
  </si>
  <si>
    <t>644 Olive St.</t>
  </si>
  <si>
    <t>7862 12th Ave S</t>
  </si>
  <si>
    <t>HEALING HANDS MOBILE MASSAGES, LLC</t>
  </si>
  <si>
    <t>315 1st Ave SW #313</t>
  </si>
  <si>
    <t>The Oleander Saloon LLC</t>
  </si>
  <si>
    <t>701 N Riverfront Drive</t>
  </si>
  <si>
    <t>Minny &amp; Paul</t>
  </si>
  <si>
    <t>2256 Terminal Road</t>
  </si>
  <si>
    <t>Greyduck Salon</t>
  </si>
  <si>
    <t xml:space="preserve">606 Selby Ave </t>
  </si>
  <si>
    <t xml:space="preserve">Lifted Inc </t>
  </si>
  <si>
    <t xml:space="preserve">1436 85th Ave N </t>
  </si>
  <si>
    <t>Dockside Water Ski Co. DBA Tally's Dockside</t>
  </si>
  <si>
    <t>4441 Lake Avenue South</t>
  </si>
  <si>
    <t>Green Temple LLC</t>
  </si>
  <si>
    <t>1509 W St Germain St</t>
  </si>
  <si>
    <t>Eagle Liquor Lino Lakes</t>
  </si>
  <si>
    <t>617 Apollo Dr.</t>
  </si>
  <si>
    <t>MCM INC 'DBA' DANNECKERS GROCERY AND LIQUOR</t>
  </si>
  <si>
    <t>793 RANDOLPH AVENUE</t>
  </si>
  <si>
    <t>eCig Market Corporation</t>
  </si>
  <si>
    <t>8413 West Broadway Ave</t>
  </si>
  <si>
    <t>Jastrzebskis LLC (DBA. Trouble's)</t>
  </si>
  <si>
    <t>3005 Ceadr Blvd</t>
  </si>
  <si>
    <t>St Paul Corner Drug</t>
  </si>
  <si>
    <t>240 Snelling Ave S</t>
  </si>
  <si>
    <t xml:space="preserve">Jim's Wholesale Inc </t>
  </si>
  <si>
    <t xml:space="preserve">40387 408th Street </t>
  </si>
  <si>
    <t>Gas Can Bar and Grill</t>
  </si>
  <si>
    <t>18196 Minnesota 371</t>
  </si>
  <si>
    <t>The Apothecary LLC</t>
  </si>
  <si>
    <t>825 SE Madison Ste C</t>
  </si>
  <si>
    <t>M &amp; A Liquor Sales LLC, DBA Sand Dunes Spirits</t>
  </si>
  <si>
    <t>26269 184th St NW</t>
  </si>
  <si>
    <t>Thirsty Grouse Hospitality LLC</t>
  </si>
  <si>
    <t>22815 Pillsbury Avenue</t>
  </si>
  <si>
    <t>EC's Wine &amp; Spirits</t>
  </si>
  <si>
    <t>4851 Highway 95 NW</t>
  </si>
  <si>
    <t>Bois Forte Development Corp DBA Ledge Liquor</t>
  </si>
  <si>
    <t>Luckys Liquor LLC</t>
  </si>
  <si>
    <t>316 Atlantic Ave West</t>
  </si>
  <si>
    <t>Grove City</t>
  </si>
  <si>
    <t>12272 Nicollet Avenue</t>
  </si>
  <si>
    <t>Honkys</t>
  </si>
  <si>
    <t>206 Atlantic Ave W</t>
  </si>
  <si>
    <t>Hi 5 Liquors</t>
  </si>
  <si>
    <t>1512 Commercial Ave.</t>
  </si>
  <si>
    <t>Waconia Liquors</t>
  </si>
  <si>
    <t>238 W 1st Street</t>
  </si>
  <si>
    <t xml:space="preserve">Waconia </t>
  </si>
  <si>
    <t>Intown Wine &amp; Spirits</t>
  </si>
  <si>
    <t>2906 N Chestnut St</t>
  </si>
  <si>
    <t>Blue Dream Tobacco LLC</t>
  </si>
  <si>
    <t xml:space="preserve">525 Diffley Rd </t>
  </si>
  <si>
    <t>Hjem Aesthetics</t>
  </si>
  <si>
    <t>107 N Third Avenue, Suite 300</t>
  </si>
  <si>
    <t>Lola's Lakehouse</t>
  </si>
  <si>
    <t>318 East Lake Street</t>
  </si>
  <si>
    <t>Waconia Saloon</t>
  </si>
  <si>
    <t>16 S Elm Street</t>
  </si>
  <si>
    <t>Cologne Corral</t>
  </si>
  <si>
    <t>505 Lake St W</t>
  </si>
  <si>
    <t>Cologne</t>
  </si>
  <si>
    <t>Bowlus Liquor Inc.</t>
  </si>
  <si>
    <t>114 Main St.</t>
  </si>
  <si>
    <t>Bowlus</t>
  </si>
  <si>
    <t>A1 Smokes &amp; Vapes</t>
  </si>
  <si>
    <t>1524 Woodlane Dr</t>
  </si>
  <si>
    <t>Crossbar</t>
  </si>
  <si>
    <t>4124 Main St.</t>
  </si>
  <si>
    <t>St. Bonifacius</t>
  </si>
  <si>
    <t xml:space="preserve">b and sons investments llc </t>
  </si>
  <si>
    <t xml:space="preserve">14072 MN Hwy 65 </t>
  </si>
  <si>
    <t xml:space="preserve">McGrath </t>
  </si>
  <si>
    <t xml:space="preserve">1865 Roadside Convenience </t>
  </si>
  <si>
    <t xml:space="preserve">14073 MN Hwy 65 </t>
  </si>
  <si>
    <t>DRK Inc.  Full Moon Bar &amp; Restaurant</t>
  </si>
  <si>
    <t>2425 Stark Road</t>
  </si>
  <si>
    <t>Harris</t>
  </si>
  <si>
    <t>Crosstown Tobacco</t>
  </si>
  <si>
    <t>5750 34th Ave S</t>
  </si>
  <si>
    <t>LOVE PIZZA</t>
  </si>
  <si>
    <t>509 WINNETKA AVE N</t>
  </si>
  <si>
    <t>Brownton Bar and Grill/ Cacka Properties LLC</t>
  </si>
  <si>
    <t xml:space="preserve">111 4th Ave N </t>
  </si>
  <si>
    <t xml:space="preserve">Brownton </t>
  </si>
  <si>
    <t>In Vino Veritas</t>
  </si>
  <si>
    <t>1080 County Road E West</t>
  </si>
  <si>
    <t>Bowstring Store</t>
  </si>
  <si>
    <t>46023 State Highway 6</t>
  </si>
  <si>
    <t>Perham One Stop</t>
  </si>
  <si>
    <t>940 Palubicki Ave</t>
  </si>
  <si>
    <t xml:space="preserve">Mary Jane Medic </t>
  </si>
  <si>
    <t xml:space="preserve">11797 Sylvan Circle </t>
  </si>
  <si>
    <t>East Gull Lake</t>
  </si>
  <si>
    <t>Minnesota Beer Company LLC</t>
  </si>
  <si>
    <t>510 Atlantic Ave W</t>
  </si>
  <si>
    <t>MJ Equity Wholesale</t>
  </si>
  <si>
    <t>130 Elton Hills Dr</t>
  </si>
  <si>
    <t>zeak's main street liquors</t>
  </si>
  <si>
    <t>341 Central Ave</t>
  </si>
  <si>
    <t xml:space="preserve">Osseo </t>
  </si>
  <si>
    <t>Sartell Liquor</t>
  </si>
  <si>
    <t>101 7th St N STE 4</t>
  </si>
  <si>
    <t>Prairie Bear LLC dba Java River Coffee Shop</t>
  </si>
  <si>
    <t xml:space="preserve">210 S 1st Street </t>
  </si>
  <si>
    <t>Owatonna Eagles 1791</t>
  </si>
  <si>
    <t>141 East Rose Street</t>
  </si>
  <si>
    <t>Good Harbor Wellness</t>
  </si>
  <si>
    <t>67 County Rd 44</t>
  </si>
  <si>
    <t>Marge's Liquor LLC</t>
  </si>
  <si>
    <t xml:space="preserve">106 Grant Avenue </t>
  </si>
  <si>
    <t xml:space="preserve">Boone Tobacco </t>
  </si>
  <si>
    <t>6284 Boone Ave N</t>
  </si>
  <si>
    <t>ACE Liquor</t>
  </si>
  <si>
    <t>1355 S Frontage Rd. STE 330</t>
  </si>
  <si>
    <t>Brooklyn Park Liquor Barrel</t>
  </si>
  <si>
    <t xml:space="preserve">8520 Edinburgh Centre Dr </t>
  </si>
  <si>
    <t>Vinocopia Inc</t>
  </si>
  <si>
    <t>6636 Cedar Ave So Ste 300</t>
  </si>
  <si>
    <t>BEssential By Bets</t>
  </si>
  <si>
    <t>1831 Myrtle St N</t>
  </si>
  <si>
    <t>BJS Restaurants LLC DBA LUMBERYARD PUB</t>
  </si>
  <si>
    <t xml:space="preserve">3121 ST CROIX TRAIL S </t>
  </si>
  <si>
    <t>Afton</t>
  </si>
  <si>
    <t>Sauk River Hemp LLP</t>
  </si>
  <si>
    <t>14002 MN Hwy 27</t>
  </si>
  <si>
    <t>Osakis</t>
  </si>
  <si>
    <t>El Sazon Cocina &amp; Tragos LLC</t>
  </si>
  <si>
    <t xml:space="preserve">5309 Lyndale Ave S </t>
  </si>
  <si>
    <t>27 Liquors, LLC</t>
  </si>
  <si>
    <t>2700 W Michigan Street</t>
  </si>
  <si>
    <t>Qwik Stop</t>
  </si>
  <si>
    <t>208 1St St NW</t>
  </si>
  <si>
    <t xml:space="preserve">Star tobacco </t>
  </si>
  <si>
    <t xml:space="preserve">1920 Chicago Ave </t>
  </si>
  <si>
    <t xml:space="preserve">Gurek inc </t>
  </si>
  <si>
    <t xml:space="preserve">404 Main Street South </t>
  </si>
  <si>
    <t xml:space="preserve">Chatfield </t>
  </si>
  <si>
    <t>15 2nd Ave NE</t>
  </si>
  <si>
    <t xml:space="preserve">Elgin </t>
  </si>
  <si>
    <t xml:space="preserve">518 W 6th Street </t>
  </si>
  <si>
    <t>St. Charles</t>
  </si>
  <si>
    <t>Sunnco Minnesota LLC</t>
  </si>
  <si>
    <t>31726 293rd Street</t>
  </si>
  <si>
    <t>56431-2226</t>
  </si>
  <si>
    <t>Mad's Canna Creation's</t>
  </si>
  <si>
    <t>2012 Swedan Ave</t>
  </si>
  <si>
    <t>Storden</t>
  </si>
  <si>
    <t>MN Lake and Bake</t>
  </si>
  <si>
    <t>18172 Minnetonka Blvd</t>
  </si>
  <si>
    <t>Deephaven</t>
  </si>
  <si>
    <t xml:space="preserve">Potted Kitchen </t>
  </si>
  <si>
    <t>7105 McCann Ct</t>
  </si>
  <si>
    <t>The Green Mining Company LLC</t>
  </si>
  <si>
    <t>2000 N 14th St</t>
  </si>
  <si>
    <t>Litchfield Tobacco and Vape</t>
  </si>
  <si>
    <t xml:space="preserve">202 N Sibley Ave </t>
  </si>
  <si>
    <t xml:space="preserve">BB'S LIVE FIRE GRILLE </t>
  </si>
  <si>
    <t>2590 FREEWAY BLVD</t>
  </si>
  <si>
    <t>Agrarian Seed and Garden</t>
  </si>
  <si>
    <t>5152 Hiawatha Avenue</t>
  </si>
  <si>
    <t>CannaSota Supply Co, LLC</t>
  </si>
  <si>
    <t>820 6th St. NW</t>
  </si>
  <si>
    <t>Puffie Pizza</t>
  </si>
  <si>
    <t>1866 W Burnsville Parkway</t>
  </si>
  <si>
    <t>RONALD JOHN GANGL DBA: RON'S KORNER MARKET</t>
  </si>
  <si>
    <t>7896 US HWY 169</t>
  </si>
  <si>
    <t>HealthSource Chiropractic of Rogers</t>
  </si>
  <si>
    <t>13635 Northdale Blvd</t>
  </si>
  <si>
    <t>Route 65 Discount Liquors</t>
  </si>
  <si>
    <t>18453 Hwy 65 NE</t>
  </si>
  <si>
    <t>Stewie Smoke Shop</t>
  </si>
  <si>
    <t>308 S Main St Suite 1</t>
  </si>
  <si>
    <t>CannaCult LLC</t>
  </si>
  <si>
    <t>2530 E 34th St Apt 102</t>
  </si>
  <si>
    <t>Socially Unique</t>
  </si>
  <si>
    <t xml:space="preserve">21 SE 4th St </t>
  </si>
  <si>
    <t>Mohammed Haseeb LLC dba HighCake</t>
  </si>
  <si>
    <t>1709 1st St. S.</t>
  </si>
  <si>
    <t>Dur LLC.</t>
  </si>
  <si>
    <t>8585 Kimbro Lane N</t>
  </si>
  <si>
    <t>Up North Edibles</t>
  </si>
  <si>
    <t>10524 Akron Ave</t>
  </si>
  <si>
    <t>Uncle Bud's LLC</t>
  </si>
  <si>
    <t>335 Monroe Street NE</t>
  </si>
  <si>
    <t>IFRI LLC</t>
  </si>
  <si>
    <t>121 Washington Ave. N Suite. 348</t>
  </si>
  <si>
    <t>Boyd Liquor Store</t>
  </si>
  <si>
    <t>145 3rd St.</t>
  </si>
  <si>
    <t>Boyd</t>
  </si>
  <si>
    <t>Greenwood Roots Ltd</t>
  </si>
  <si>
    <t>6912 18th Ave NW</t>
  </si>
  <si>
    <t>Wadena Municipal Liquor Store</t>
  </si>
  <si>
    <t>22 Ash Ave NE</t>
  </si>
  <si>
    <t>Zeitgeist Center for Arts &amp; Community</t>
  </si>
  <si>
    <t>222 East Superior Street</t>
  </si>
  <si>
    <t>J + L Bottles</t>
  </si>
  <si>
    <t>437 East Main St</t>
  </si>
  <si>
    <t>Waterville</t>
  </si>
  <si>
    <t>Phil Mart</t>
  </si>
  <si>
    <t>Wild Weed</t>
  </si>
  <si>
    <t>2102 Veterans Dr.</t>
  </si>
  <si>
    <t xml:space="preserve">Flipside </t>
  </si>
  <si>
    <t>901 W 36th St.</t>
  </si>
  <si>
    <t>Greener Gardens</t>
  </si>
  <si>
    <t>6418 Penn Ave S</t>
  </si>
  <si>
    <t>JG INVESTMENTS</t>
  </si>
  <si>
    <t>14 Alder Road</t>
  </si>
  <si>
    <t>The Bake Shoppe</t>
  </si>
  <si>
    <t>311 South Main Street</t>
  </si>
  <si>
    <t xml:space="preserve">SHAHENN LLC DBA MARATHON </t>
  </si>
  <si>
    <t xml:space="preserve">729 North Riverfront Drive </t>
  </si>
  <si>
    <t>Serenity Farm and Stables</t>
  </si>
  <si>
    <t>11185 County Road 24</t>
  </si>
  <si>
    <t>Vaping Studio</t>
  </si>
  <si>
    <t>907 1st N</t>
  </si>
  <si>
    <t>Key Wellness &amp; Aesthetics, PLLC</t>
  </si>
  <si>
    <t>35752 Allen Ave</t>
  </si>
  <si>
    <t>MoonStone MPLS</t>
  </si>
  <si>
    <t>908 W Lake Street</t>
  </si>
  <si>
    <t>S &amp;S Pitstop</t>
  </si>
  <si>
    <t>7988 Front Street</t>
  </si>
  <si>
    <t xml:space="preserve">Clear Lake </t>
  </si>
  <si>
    <t>Gray Fox LLC</t>
  </si>
  <si>
    <t>801 Marquette Ave, Suite 150</t>
  </si>
  <si>
    <t>Frazee-Vergas VFW Post 7702</t>
  </si>
  <si>
    <t>120 West Main Ave</t>
  </si>
  <si>
    <t>Ursa Minor Brewing LLC</t>
  </si>
  <si>
    <t>2415 W Superior Street</t>
  </si>
  <si>
    <t>Tofte Holiday Station Store</t>
  </si>
  <si>
    <t xml:space="preserve">7235 West Highway 61 </t>
  </si>
  <si>
    <t>JDJ, Inc. dba Uptown Off Sale</t>
  </si>
  <si>
    <t>GRAND MARAIS MUNICIPAL LIQUOR SYORE</t>
  </si>
  <si>
    <t>10 1ST STREET</t>
  </si>
  <si>
    <t>Pub 500</t>
  </si>
  <si>
    <t>500 S Front St</t>
  </si>
  <si>
    <t xml:space="preserve">Legacy Glassworks LLC DBA Legacy Cannabis </t>
  </si>
  <si>
    <t xml:space="preserve">1906 West Superior St </t>
  </si>
  <si>
    <t xml:space="preserve">One Love of Le Sueure </t>
  </si>
  <si>
    <t>101-500 N Main Street</t>
  </si>
  <si>
    <t>Curry corner inc.</t>
  </si>
  <si>
    <t xml:space="preserve">201 E Hennepin Ave </t>
  </si>
  <si>
    <t xml:space="preserve">Grey Fox Tavern </t>
  </si>
  <si>
    <t>350 Parnell Street</t>
  </si>
  <si>
    <t>Naughty dog enterprises inc. DBA cuppa java</t>
  </si>
  <si>
    <t>400 Penn Ave S</t>
  </si>
  <si>
    <t>Westlandia LLC dba Jules' Bistro</t>
  </si>
  <si>
    <t>921 West St. Germain Street</t>
  </si>
  <si>
    <t>Just In Time Concessions LLC</t>
  </si>
  <si>
    <t>12621 Otto St.</t>
  </si>
  <si>
    <t>CAPITOL CITY STATION</t>
  </si>
  <si>
    <t>1205 HOMER STREET</t>
  </si>
  <si>
    <t>The Lake Effect Restaurant INC</t>
  </si>
  <si>
    <t>Lake Ave Cafe-Island Lake Inc</t>
  </si>
  <si>
    <t>7047 Rice Lake Road</t>
  </si>
  <si>
    <t>New River Distilling Company</t>
  </si>
  <si>
    <t>180 West Yuma Lane</t>
  </si>
  <si>
    <t>Deep Gap</t>
  </si>
  <si>
    <t>Village One Stop</t>
  </si>
  <si>
    <t>143 Clark Ave S</t>
  </si>
  <si>
    <t>Grow Your Own Garden Supply LLC</t>
  </si>
  <si>
    <t>1801 W. Michigan Street</t>
  </si>
  <si>
    <t>Midwest Investment, LLC DBA Mini Mart #3</t>
  </si>
  <si>
    <t>208 1st St NE</t>
  </si>
  <si>
    <t>Flippin Bills</t>
  </si>
  <si>
    <t>8045 County Line Rd SE</t>
  </si>
  <si>
    <t>Brau Brothers Brewing Co, LLC</t>
  </si>
  <si>
    <t>1010 E. Southview Dr</t>
  </si>
  <si>
    <t>Mother Plants LLC</t>
  </si>
  <si>
    <t>2400 N 2nd St.</t>
  </si>
  <si>
    <t>ROD PETROLEUM INC / DBA  ROSEVILLE WINNER</t>
  </si>
  <si>
    <t>2163 SNELLING AVE NORTH</t>
  </si>
  <si>
    <t>ROD PETROLEUM INC /DBA HARK'S TOBACCO</t>
  </si>
  <si>
    <t>2403 NICOLLET AVE SOUTH</t>
  </si>
  <si>
    <t>EC'S Corner Express</t>
  </si>
  <si>
    <t>34160 State Hwy 47</t>
  </si>
  <si>
    <t>RAM &amp; G  INC /DBA  MARATHON GAS</t>
  </si>
  <si>
    <t xml:space="preserve">247 WENTWORTH  AVE WEST </t>
  </si>
  <si>
    <t xml:space="preserve">Bud-er </t>
  </si>
  <si>
    <t>721 Humboldt Ave</t>
  </si>
  <si>
    <t>HempLucid</t>
  </si>
  <si>
    <t>852 E. 1910 S. Ste 3</t>
  </si>
  <si>
    <t>Provo</t>
  </si>
  <si>
    <t>UT</t>
  </si>
  <si>
    <t>Sky Island LLC dba Massage Envy Plymouth Creek</t>
  </si>
  <si>
    <t xml:space="preserve">3225 Vicksburg Lane N Suite D </t>
  </si>
  <si>
    <t>TJK LLC</t>
  </si>
  <si>
    <t>1828 Como Ave SE</t>
  </si>
  <si>
    <t>Sweetman - Edina LLC</t>
  </si>
  <si>
    <t>7101 France Ave.</t>
  </si>
  <si>
    <t>Sweetman - St. Cloud LLC</t>
  </si>
  <si>
    <t>2714 W. Division Street</t>
  </si>
  <si>
    <t>Sweetman - Stillwater LLC</t>
  </si>
  <si>
    <t>5901 Norwich Ave. N.</t>
  </si>
  <si>
    <t>Sweetman - Vadnais Heights LLC</t>
  </si>
  <si>
    <t>17340 70th Ave. N.</t>
  </si>
  <si>
    <t>High Pines Brewing Company LLC</t>
  </si>
  <si>
    <t>2704 Snelling Ave N</t>
  </si>
  <si>
    <t>55113-1732</t>
  </si>
  <si>
    <t>Hampden Park Cooperative</t>
  </si>
  <si>
    <t>928 Raymond Ave.</t>
  </si>
  <si>
    <t>Modo Yoga Minneapolis</t>
  </si>
  <si>
    <t>3252-B W Lake St</t>
  </si>
  <si>
    <t>Massage Envy - Blaine</t>
  </si>
  <si>
    <t>10450 Baltimore St. NE</t>
  </si>
  <si>
    <t>Opto Mystic Munchies Incorporated</t>
  </si>
  <si>
    <t>4817 2nd Ave. S.</t>
  </si>
  <si>
    <t>Massage Envy (Atticus Franchise Group)</t>
  </si>
  <si>
    <t>12580 Riverdale Blvd ste 103</t>
  </si>
  <si>
    <t xml:space="preserve">Massage Envy </t>
  </si>
  <si>
    <t xml:space="preserve">8091 Wedgewood Lane N </t>
  </si>
  <si>
    <t xml:space="preserve">Maple Grove </t>
  </si>
  <si>
    <t>Prince Tobacco</t>
  </si>
  <si>
    <t>116 Rum River Drive</t>
  </si>
  <si>
    <t>Princeton</t>
  </si>
  <si>
    <t>Kato Grow Inc</t>
  </si>
  <si>
    <t>1043 Southbend Ave</t>
  </si>
  <si>
    <t>Tropical Bowl</t>
  </si>
  <si>
    <t>1237 Larpenteur Ave W</t>
  </si>
  <si>
    <t>Pautti LLC dba The Sequel Shop</t>
  </si>
  <si>
    <t>10314 Louisiana Ave N</t>
  </si>
  <si>
    <t>Out of Place LLC</t>
  </si>
  <si>
    <t>9575 Madison Street</t>
  </si>
  <si>
    <t xml:space="preserve">Minnesota Premier LLC </t>
  </si>
  <si>
    <t xml:space="preserve">216 Waters Edge Drive </t>
  </si>
  <si>
    <t>Chaksa</t>
  </si>
  <si>
    <t xml:space="preserve">Cellars WHL INC </t>
  </si>
  <si>
    <t xml:space="preserve">2675 County Road E East </t>
  </si>
  <si>
    <t>The Green Monster</t>
  </si>
  <si>
    <t>908 Paul Bunyan Drive</t>
  </si>
  <si>
    <t xml:space="preserve">Ghost Dispensary </t>
  </si>
  <si>
    <t>1440 85th Ave NE</t>
  </si>
  <si>
    <t>Massage Envy Woodbury</t>
  </si>
  <si>
    <t>572 Commons Dr Unit 400</t>
  </si>
  <si>
    <t>Massage Envy Roseville</t>
  </si>
  <si>
    <t>2480 Fairview Ave N Ste 120</t>
  </si>
  <si>
    <t>Massage Envy - Bloomington-Southtown</t>
  </si>
  <si>
    <t>7949 Southtown Center</t>
  </si>
  <si>
    <t>Massage Envy - Lake Street</t>
  </si>
  <si>
    <t>3254 West Lake Street</t>
  </si>
  <si>
    <t xml:space="preserve">Driftless Events LLC </t>
  </si>
  <si>
    <t>78 E 3rd Street</t>
  </si>
  <si>
    <t>Uplifting LLC</t>
  </si>
  <si>
    <t>440 N Barranca Ave, 8899</t>
  </si>
  <si>
    <t>Covina</t>
  </si>
  <si>
    <t>Park Region Coop</t>
  </si>
  <si>
    <t>120 S Broadway</t>
  </si>
  <si>
    <t xml:space="preserve">TJN LLC </t>
  </si>
  <si>
    <t>50 Armory Rd Suite 420</t>
  </si>
  <si>
    <t>At Sara's Table Chester Creek Cafe, LLC</t>
  </si>
  <si>
    <t>1902 East 9th Street</t>
  </si>
  <si>
    <t>Montgomery Brewing Company, LLC</t>
  </si>
  <si>
    <t>306 2nd St NW</t>
  </si>
  <si>
    <t>CBD Wellness</t>
  </si>
  <si>
    <t xml:space="preserve">14165 James Rd </t>
  </si>
  <si>
    <t xml:space="preserve">Buy the way foodmart </t>
  </si>
  <si>
    <t>1205 Oakland Pl E</t>
  </si>
  <si>
    <t>Oak Tobacco</t>
  </si>
  <si>
    <t>14661 60th St N</t>
  </si>
  <si>
    <t>Mankato Travel Center</t>
  </si>
  <si>
    <t>3010 Adams St</t>
  </si>
  <si>
    <t>Ten20 Tavern</t>
  </si>
  <si>
    <t>3010 Adams St.</t>
  </si>
  <si>
    <t>Lypalao Companies LLC dba Liquor Time</t>
  </si>
  <si>
    <t>5954 Osgood Ave. N.</t>
  </si>
  <si>
    <t xml:space="preserve">Mazaj369 inc </t>
  </si>
  <si>
    <t>8484 Hwy 65 NE Spring Lake Park 55434</t>
  </si>
  <si>
    <t xml:space="preserve">Spring Lake Park </t>
  </si>
  <si>
    <t xml:space="preserve">Randolph Liquors </t>
  </si>
  <si>
    <t>1325 Randolph ave.</t>
  </si>
  <si>
    <t>Guilty Greens LLC</t>
  </si>
  <si>
    <t>26233 Hale Court</t>
  </si>
  <si>
    <t>Elevated Experiences LLC</t>
  </si>
  <si>
    <t>6417 Penn Ave S. Suite 7-1309</t>
  </si>
  <si>
    <t>Wholesoul a Lavender &amp; Sage Eatery LLP</t>
  </si>
  <si>
    <t>5707 Hwy 7 Apt #340</t>
  </si>
  <si>
    <t>Ragma Inc dba Paradise Liquor</t>
  </si>
  <si>
    <t>12 Nathan Ln N</t>
  </si>
  <si>
    <t>Superior Cannabis Company</t>
  </si>
  <si>
    <t xml:space="preserve">339 Canal Park Dr </t>
  </si>
  <si>
    <t>Droptine Farms LLC / Allzgood Organics</t>
  </si>
  <si>
    <t>10731 108th Ave N</t>
  </si>
  <si>
    <t xml:space="preserve">Hanover </t>
  </si>
  <si>
    <t>WInters Family Chiropractic, PA</t>
  </si>
  <si>
    <t>1008 Main St S</t>
  </si>
  <si>
    <t xml:space="preserve">Nothing But Hemp (DBA Nothing But Canna) </t>
  </si>
  <si>
    <t xml:space="preserve">742 Grand Ave </t>
  </si>
  <si>
    <t xml:space="preserve">Cellars Wine and Spirits of Stillwater </t>
  </si>
  <si>
    <t xml:space="preserve">1920 Market Drive </t>
  </si>
  <si>
    <t xml:space="preserve">Stillwater </t>
  </si>
  <si>
    <t xml:space="preserve">1711 LOR RAY LLC </t>
  </si>
  <si>
    <t xml:space="preserve">1711 LOR RAY DRIVE </t>
  </si>
  <si>
    <t>Sati 1999 inc</t>
  </si>
  <si>
    <t>10519 University Ave Ne</t>
  </si>
  <si>
    <t>212 Tavern</t>
  </si>
  <si>
    <t>114 Paul Ave S</t>
  </si>
  <si>
    <t xml:space="preserve">Lakeside Liquors </t>
  </si>
  <si>
    <t>4507 E Superior Street</t>
  </si>
  <si>
    <t xml:space="preserve">Anna llc </t>
  </si>
  <si>
    <t>1008 Gateway Dr</t>
  </si>
  <si>
    <t>Agave Muscle Therapy DBA Flex Wellness</t>
  </si>
  <si>
    <t>860 Blue Gentian Road Suite 125</t>
  </si>
  <si>
    <t>Staples smoke shop llc</t>
  </si>
  <si>
    <t xml:space="preserve">215 2nd Ave NE </t>
  </si>
  <si>
    <t xml:space="preserve">Staples </t>
  </si>
  <si>
    <t xml:space="preserve">Damodar Corporation DBA US Mobil </t>
  </si>
  <si>
    <t xml:space="preserve">12020 County Rd 11 </t>
  </si>
  <si>
    <t>Spirit Path LLC</t>
  </si>
  <si>
    <t xml:space="preserve">3626 Garfield Avenue </t>
  </si>
  <si>
    <t>River station LLC</t>
  </si>
  <si>
    <t>1370 15th Ave NE</t>
  </si>
  <si>
    <t>Finstad Week Post 1639</t>
  </si>
  <si>
    <t>1108 US Highway 12E</t>
  </si>
  <si>
    <t>The Den</t>
  </si>
  <si>
    <t>999 2nd Ave</t>
  </si>
  <si>
    <t>Mountain Lake</t>
  </si>
  <si>
    <t xml:space="preserve">Silver Fern LLC </t>
  </si>
  <si>
    <t xml:space="preserve">114 E Hennepin Ave </t>
  </si>
  <si>
    <t>KWIK TRIP #945</t>
  </si>
  <si>
    <t>2000 1ST ST. S.</t>
  </si>
  <si>
    <t>KWIK TRIP #104</t>
  </si>
  <si>
    <t>8191 179TH ST NW</t>
  </si>
  <si>
    <t>KWIK TRIP #111</t>
  </si>
  <si>
    <t>1258558TH ST. N.</t>
  </si>
  <si>
    <t>KWIK TRIP #117</t>
  </si>
  <si>
    <t>4890 RICE LAKE RD.</t>
  </si>
  <si>
    <t>Fairmont Smokes</t>
  </si>
  <si>
    <t>1245 Goemann Rd</t>
  </si>
  <si>
    <t xml:space="preserve">Fairmont </t>
  </si>
  <si>
    <t>KWIK TRIP #120</t>
  </si>
  <si>
    <t>725 44TH AVE. N.</t>
  </si>
  <si>
    <t>KWIK TRIP #137</t>
  </si>
  <si>
    <t>106 10TH AVE. S.</t>
  </si>
  <si>
    <t>KWIK TRIP #141</t>
  </si>
  <si>
    <t>1100 7TH AVE.</t>
  </si>
  <si>
    <t>KWIK TRIP #144</t>
  </si>
  <si>
    <t>900 WASHINGTON AVE</t>
  </si>
  <si>
    <t>KWIK TRIP #146</t>
  </si>
  <si>
    <t>2211 W. DIVISION ST.</t>
  </si>
  <si>
    <t>KWIK TRIP #147</t>
  </si>
  <si>
    <t>200 2ND AVE. NW</t>
  </si>
  <si>
    <t>KWIK TRIP #149</t>
  </si>
  <si>
    <t>750 15TH AVE. SE</t>
  </si>
  <si>
    <t>KWIK TRIP #150</t>
  </si>
  <si>
    <t>6250 COUNTY RD. 120</t>
  </si>
  <si>
    <t>KWIK TRIP #151</t>
  </si>
  <si>
    <t>3705 23RD ST. S.</t>
  </si>
  <si>
    <t>KWIK TRIP #152</t>
  </si>
  <si>
    <t>3278 HIGHWAY 61 N.</t>
  </si>
  <si>
    <t>KWIK TRIP #153</t>
  </si>
  <si>
    <t>105 2ND ST. S.</t>
  </si>
  <si>
    <t>KWIK TRIP #154</t>
  </si>
  <si>
    <t>245 18TH ST. N.</t>
  </si>
  <si>
    <t>KWIK TRIP #158</t>
  </si>
  <si>
    <t>1230 HIGHWAY 23 E.</t>
  </si>
  <si>
    <t>KWIK TRIP #160</t>
  </si>
  <si>
    <t>458 GREAT OAK DR.</t>
  </si>
  <si>
    <t>KWIK TRIP #162</t>
  </si>
  <si>
    <t>16401 72ND ST. NE</t>
  </si>
  <si>
    <t>KWIK TRIP #166</t>
  </si>
  <si>
    <t>4694 OPPORTUNITY DR.</t>
  </si>
  <si>
    <t>KWIK TRIP #168</t>
  </si>
  <si>
    <t>130 EAGLE LAKE RD. N.</t>
  </si>
  <si>
    <t>KWIK TRIP #177</t>
  </si>
  <si>
    <t>9855 HART BLVD.</t>
  </si>
  <si>
    <t>KWIK TRIP #178</t>
  </si>
  <si>
    <t>455 CONCORD ST. S.</t>
  </si>
  <si>
    <t>KWIK TRIP #179</t>
  </si>
  <si>
    <t>4600 SLATER RD.</t>
  </si>
  <si>
    <t>KWIK TRIP #180</t>
  </si>
  <si>
    <t>1623 N. BROADWAY ST.</t>
  </si>
  <si>
    <t>KWIK TRIP #186</t>
  </si>
  <si>
    <t>460 MORRIS AVE.</t>
  </si>
  <si>
    <t>KWIK TRIP #206</t>
  </si>
  <si>
    <t>3405 LAKE DR.</t>
  </si>
  <si>
    <t>KWIK TRIP #213</t>
  </si>
  <si>
    <t>5335 STACY TRL.</t>
  </si>
  <si>
    <t>KWIK TRIP #216</t>
  </si>
  <si>
    <t>4805 MILLER TRUNK HWY.</t>
  </si>
  <si>
    <t>KWIK TRIP #218</t>
  </si>
  <si>
    <t>4215 GRAND AVE.</t>
  </si>
  <si>
    <t>KWIK TRIP #220</t>
  </si>
  <si>
    <t>4978 MILLER TRUNK HWY.</t>
  </si>
  <si>
    <t>KWIK TRIP #224</t>
  </si>
  <si>
    <t>2715 W. MICHIGAN ST.</t>
  </si>
  <si>
    <t>KWIK TRIP #234</t>
  </si>
  <si>
    <t>1320 HIGHWAY 45</t>
  </si>
  <si>
    <t>KWIK TRIP #237</t>
  </si>
  <si>
    <t>135 LANDMARK DR. NE</t>
  </si>
  <si>
    <t>KWIK TRIP #245</t>
  </si>
  <si>
    <t>95 4TH AVE SE</t>
  </si>
  <si>
    <t>PLAINVIEW</t>
  </si>
  <si>
    <t>KWIK TRIP #246</t>
  </si>
  <si>
    <t>1300 14TH ST NW</t>
  </si>
  <si>
    <t>KWIK TRIP 247</t>
  </si>
  <si>
    <t>235 NORTH RD.</t>
  </si>
  <si>
    <t>Roadside Attractions LLC dba / No name Bar</t>
  </si>
  <si>
    <t>34881 Old Homer Road</t>
  </si>
  <si>
    <t>KWIK TRIP #248</t>
  </si>
  <si>
    <t>9955 HUDSON BLVD. N.</t>
  </si>
  <si>
    <t>KWIK TRIP #249</t>
  </si>
  <si>
    <t>1630 VERMILLION ST</t>
  </si>
  <si>
    <t>KWIK TRIP #250</t>
  </si>
  <si>
    <t>1509 10TH PL. NE</t>
  </si>
  <si>
    <t>KWIK TRIP #273</t>
  </si>
  <si>
    <t>6516 GRAND AVE.</t>
  </si>
  <si>
    <t>Precious Edibles</t>
  </si>
  <si>
    <t>8813 Kentucky Ave N</t>
  </si>
  <si>
    <t>KWIK TRIP #274</t>
  </si>
  <si>
    <t>6 W. CENTRAL ENTRANCE</t>
  </si>
  <si>
    <t>KWIK TRIP #275</t>
  </si>
  <si>
    <t>1701 PREMIER DR.</t>
  </si>
  <si>
    <t>KWIK TRIP #279</t>
  </si>
  <si>
    <t>6413 BANDEL RD. NW</t>
  </si>
  <si>
    <t>KWIK TRIP 281</t>
  </si>
  <si>
    <t>16751 FISH POINT RD. SE</t>
  </si>
  <si>
    <t>KWIK TRIP #305</t>
  </si>
  <si>
    <t>915 MAIN ST.</t>
  </si>
  <si>
    <t>KWIK TRIP #309</t>
  </si>
  <si>
    <t>501 CRYSTAL LAKE RD. W.</t>
  </si>
  <si>
    <t>KWIK TRIP #316</t>
  </si>
  <si>
    <t>10 DENVER AVE. SE</t>
  </si>
  <si>
    <t>KWIK TRIP #321</t>
  </si>
  <si>
    <t>1350 SALEM RD. SW</t>
  </si>
  <si>
    <t>KWIK TRIP #330</t>
  </si>
  <si>
    <t>104 ASPEN LN.</t>
  </si>
  <si>
    <t>KWIK TRIP #334</t>
  </si>
  <si>
    <t>1271 N. RIVER DR.</t>
  </si>
  <si>
    <t>KWIK TRIP #335</t>
  </si>
  <si>
    <t>2170 WHEELOCK DR. NE</t>
  </si>
  <si>
    <t>Schulz Chiropratic</t>
  </si>
  <si>
    <t>925 South Oak Street</t>
  </si>
  <si>
    <t>KWIK TRIP #341</t>
  </si>
  <si>
    <t>315 12TH ST. SE</t>
  </si>
  <si>
    <t>KWIK TRIP #343</t>
  </si>
  <si>
    <t>17388 GLACIER WAY</t>
  </si>
  <si>
    <t>KWIK TRIP #344</t>
  </si>
  <si>
    <t>1549 MADISON AVE.</t>
  </si>
  <si>
    <t>5806 W 36th Street</t>
  </si>
  <si>
    <t>Can Can Wonderland, SBC</t>
  </si>
  <si>
    <t>755 Prior Ave N, Ste 004</t>
  </si>
  <si>
    <t>Joes Gas and Deli LLC</t>
  </si>
  <si>
    <t>201 Central Ave S</t>
  </si>
  <si>
    <t xml:space="preserve">Brandon </t>
  </si>
  <si>
    <t>KWIK TRIP #345</t>
  </si>
  <si>
    <t>9440 STATE HWY 25 NE</t>
  </si>
  <si>
    <t>KWIK TRIP #357</t>
  </si>
  <si>
    <t>1221 MARION RD. SE</t>
  </si>
  <si>
    <t>KWIK TRIP #364</t>
  </si>
  <si>
    <t>3490 55TH ST. NW</t>
  </si>
  <si>
    <t>KWIK TRIP #376</t>
  </si>
  <si>
    <t>301 W. 7TH ST.</t>
  </si>
  <si>
    <t>Faw inc DBA tobacco and more</t>
  </si>
  <si>
    <t xml:space="preserve">10549 University Ave NE </t>
  </si>
  <si>
    <t>Tobacco for less</t>
  </si>
  <si>
    <t xml:space="preserve">9334 Zane Ave N </t>
  </si>
  <si>
    <t>KWIK TRIP #379</t>
  </si>
  <si>
    <t>1701 MONKS AVE.</t>
  </si>
  <si>
    <t>KWIK TRIP #382</t>
  </si>
  <si>
    <t>4120 HWY. 52 N.</t>
  </si>
  <si>
    <t>KWIK TRIP #385</t>
  </si>
  <si>
    <t>500 LAUREL CT.</t>
  </si>
  <si>
    <t>KWIK TRIP #388</t>
  </si>
  <si>
    <t>3111 WELLNER DR. NE</t>
  </si>
  <si>
    <t>KWIK TRIP #397</t>
  </si>
  <si>
    <t>15065 DODD BLVD.</t>
  </si>
  <si>
    <t>KWIK TRIP #402</t>
  </si>
  <si>
    <t>2201 W. 78TH ST.</t>
  </si>
  <si>
    <t>KWIK TRIP #403</t>
  </si>
  <si>
    <t>2270 NW 46TH ST.</t>
  </si>
  <si>
    <t>KWIK TRIP #406</t>
  </si>
  <si>
    <t>7545 145TH ST. W.</t>
  </si>
  <si>
    <t>KWIK TRIP #407</t>
  </si>
  <si>
    <t>10100 HUDSON RD.</t>
  </si>
  <si>
    <t>KWIK TRIP #408</t>
  </si>
  <si>
    <t>8477 CITY CENTRE DR.</t>
  </si>
  <si>
    <t>KWIK TRIP #411</t>
  </si>
  <si>
    <t>1605 ANNAPOLIS LN. N.</t>
  </si>
  <si>
    <t>KWIK TRIP #414</t>
  </si>
  <si>
    <t>101 SCHUMANN DR. NW</t>
  </si>
  <si>
    <t>KWIK TRIP #415</t>
  </si>
  <si>
    <t>3550 SETTLERS WAY</t>
  </si>
  <si>
    <t>KWIK TRIP #418</t>
  </si>
  <si>
    <t>3531 9TH ST. NW</t>
  </si>
  <si>
    <t>KWIK TRIP #421</t>
  </si>
  <si>
    <t>14941 FLORENCE TRL.</t>
  </si>
  <si>
    <t>KWIK TRIP #424</t>
  </si>
  <si>
    <t>217 S. STATE ST.</t>
  </si>
  <si>
    <t>Molly's Cafe</t>
  </si>
  <si>
    <t>808 Hwy 7</t>
  </si>
  <si>
    <t>Silver Lake</t>
  </si>
  <si>
    <t>KWIK TRIP #429</t>
  </si>
  <si>
    <t>4868 208TH ST. N.</t>
  </si>
  <si>
    <t>KWIK TRIP #431</t>
  </si>
  <si>
    <t>17 STOLDTMAN RD.</t>
  </si>
  <si>
    <t>KWIK TRIP #432</t>
  </si>
  <si>
    <t>1521 S. BROADWAY ST.</t>
  </si>
  <si>
    <t>KWIK TRIP #433</t>
  </si>
  <si>
    <t>560 11TH AVE. NW</t>
  </si>
  <si>
    <t>KWIK TRIP #435</t>
  </si>
  <si>
    <t>1075 W. FRONTAGE RD.</t>
  </si>
  <si>
    <t>KWIK TRIP #437</t>
  </si>
  <si>
    <t>319 S. 3RD ST.</t>
  </si>
  <si>
    <t>KWIK TRIP #438</t>
  </si>
  <si>
    <t>2109 2ND ST. SW</t>
  </si>
  <si>
    <t>KWIK TRIP #441</t>
  </si>
  <si>
    <t>1522 VIERLING DR. E.</t>
  </si>
  <si>
    <t>KWIK TRIP #442</t>
  </si>
  <si>
    <t>501 ELM AVE. W.</t>
  </si>
  <si>
    <t>KWIK TRIP #443</t>
  </si>
  <si>
    <t>18290 PILOT KNOB RD.</t>
  </si>
  <si>
    <t>KWIK TRIP #445</t>
  </si>
  <si>
    <t>1401 4TH ST. NW</t>
  </si>
  <si>
    <t>KWIK TRIP #447</t>
  </si>
  <si>
    <t>8225 CROSSINGS BLVD.</t>
  </si>
  <si>
    <t>KWIK TRIP #448</t>
  </si>
  <si>
    <t>9495 NOBLE PKWY. N.</t>
  </si>
  <si>
    <t>KWIK TRIP #449</t>
  </si>
  <si>
    <t>1291 RAINTREE RD.</t>
  </si>
  <si>
    <t>KWIK TRIP #454</t>
  </si>
  <si>
    <t>14730 VICTOR HUGO BLVD. N.</t>
  </si>
  <si>
    <t>KWIK TRIP #458</t>
  </si>
  <si>
    <t>1600 CESSNA ST.</t>
  </si>
  <si>
    <t>KWIK TRIP #460</t>
  </si>
  <si>
    <t>809 VISTA BLVD.</t>
  </si>
  <si>
    <t>KWIK TRIP #463</t>
  </si>
  <si>
    <t>100 JEFFERSON DR.</t>
  </si>
  <si>
    <t>Aurora Dispensaries LLC</t>
  </si>
  <si>
    <t>708 Sunnyside Dr</t>
  </si>
  <si>
    <t>Paynesville American Legion Post 271</t>
  </si>
  <si>
    <t>770 Diekmann Dr</t>
  </si>
  <si>
    <t xml:space="preserve">Inspo Beauty Co. </t>
  </si>
  <si>
    <t>1450 85th Ave NE</t>
  </si>
  <si>
    <t>RPSM LLC</t>
  </si>
  <si>
    <t xml:space="preserve">6001 42nd Ave N </t>
  </si>
  <si>
    <t>Bud Daddies LLC</t>
  </si>
  <si>
    <t>15169 Scandia Trail N</t>
  </si>
  <si>
    <t>Arcade Wine &amp; Spirits LLC</t>
  </si>
  <si>
    <t>1100 Arcade Street</t>
  </si>
  <si>
    <t>Breaking Dough</t>
  </si>
  <si>
    <t>8119 Bloomington Ave</t>
  </si>
  <si>
    <t>Smart Mart of Bird Island</t>
  </si>
  <si>
    <t>551 E Highway Ave.</t>
  </si>
  <si>
    <t>Smart Mart of Fairfax</t>
  </si>
  <si>
    <t>600 E Lincoln Ave.</t>
  </si>
  <si>
    <t>Fairfax</t>
  </si>
  <si>
    <t>Little falls convenience store inc</t>
  </si>
  <si>
    <t>206 1st Street NE</t>
  </si>
  <si>
    <t>Fredenberg Minnoette</t>
  </si>
  <si>
    <t>5109 Fish Lake Road</t>
  </si>
  <si>
    <t>The Boreal House</t>
  </si>
  <si>
    <t>330 N 57th Ave W</t>
  </si>
  <si>
    <t>Circle Inn of North Mankato</t>
  </si>
  <si>
    <t>232 Belgrade Avenue</t>
  </si>
  <si>
    <t>Boom Island Brewing</t>
  </si>
  <si>
    <t>5959 Baker Rd Suite 320</t>
  </si>
  <si>
    <t>On the Green, Indoor Golf</t>
  </si>
  <si>
    <t>12571 Central Ave NE</t>
  </si>
  <si>
    <t>Padmavati LLC (dba Backyard Liquor Stop)</t>
  </si>
  <si>
    <t>101 Central Ave E</t>
  </si>
  <si>
    <t xml:space="preserve">Speak Easy Midwest </t>
  </si>
  <si>
    <t>Spielmann BP</t>
  </si>
  <si>
    <t>2711 Hopkins Cross Roads</t>
  </si>
  <si>
    <t>Pot Shot LLC</t>
  </si>
  <si>
    <t>3900 Abbott Martin Rd</t>
  </si>
  <si>
    <t>Nashville</t>
  </si>
  <si>
    <t>TN</t>
  </si>
  <si>
    <t>420 Flex LLC</t>
  </si>
  <si>
    <t>22174 172nd ST NW</t>
  </si>
  <si>
    <t>KWIK TRIP #464</t>
  </si>
  <si>
    <t>4760 COMMERCIAL DR. SW</t>
  </si>
  <si>
    <t>KWIK TRIP #465</t>
  </si>
  <si>
    <t>9250 SPRINGBROOK DR. NW</t>
  </si>
  <si>
    <t>KWIK TRIP #466</t>
  </si>
  <si>
    <t>1305 S. MINNESOTA AVE.</t>
  </si>
  <si>
    <t>The Kings Daughter Catering LLC</t>
  </si>
  <si>
    <t>533 84th Avenue NE</t>
  </si>
  <si>
    <t>Funny Farm Hemp Company LLC</t>
  </si>
  <si>
    <t xml:space="preserve">P.O. Box 25 </t>
  </si>
  <si>
    <t>TJ is cannabis</t>
  </si>
  <si>
    <t>512 Balsam Ave Lot 12</t>
  </si>
  <si>
    <t>Lyrical Life Essentials</t>
  </si>
  <si>
    <t>4800 S Louise Ave #272</t>
  </si>
  <si>
    <t>Sioux Falls</t>
  </si>
  <si>
    <t>SD</t>
  </si>
  <si>
    <t>Violet's MIracle</t>
  </si>
  <si>
    <t>129 E. Abriendo Ave</t>
  </si>
  <si>
    <t>Pueblo</t>
  </si>
  <si>
    <t>Aguallo LLC DBA Brisa Bella</t>
  </si>
  <si>
    <t>202 2nd St</t>
  </si>
  <si>
    <t>Jixxie</t>
  </si>
  <si>
    <t>2547 Bridle Creek Trail</t>
  </si>
  <si>
    <t>River Rock Coffee &amp; Tea</t>
  </si>
  <si>
    <t>301 S Minnesota Avenue</t>
  </si>
  <si>
    <t>LAAR TOBACCO EXPRESS</t>
  </si>
  <si>
    <t>305 E Central Entrance</t>
  </si>
  <si>
    <t>Evergreen Cannabis Company</t>
  </si>
  <si>
    <t>7261 Bagpipe Blvd</t>
  </si>
  <si>
    <t>Native Wise LLC</t>
  </si>
  <si>
    <t>4020 Kari Rd.</t>
  </si>
  <si>
    <t>Sawyer</t>
  </si>
  <si>
    <t>Riverfront Liquors LLC</t>
  </si>
  <si>
    <t>1501 North Riverfront Drive</t>
  </si>
  <si>
    <t>Tobacco 10 LLC</t>
  </si>
  <si>
    <t>780 County Hwy 10</t>
  </si>
  <si>
    <t>Mrs. Sippi</t>
  </si>
  <si>
    <t>23933 Tranquility Drive</t>
  </si>
  <si>
    <t>Laporte</t>
  </si>
  <si>
    <t>Smoker Zone</t>
  </si>
  <si>
    <t xml:space="preserve">2950 41st ST NW </t>
  </si>
  <si>
    <t>Inside Swing LLC</t>
  </si>
  <si>
    <t>685 w bridge st #5</t>
  </si>
  <si>
    <t>Herb Garden Co.</t>
  </si>
  <si>
    <t>11352 131st Cir N</t>
  </si>
  <si>
    <t>KWIK TRIP #474</t>
  </si>
  <si>
    <t>2900 CUTTERS GROVE AVE</t>
  </si>
  <si>
    <t>KWIK TRIP #477</t>
  </si>
  <si>
    <t>8800 HWY. 7</t>
  </si>
  <si>
    <t>KWIK TRIP #481</t>
  </si>
  <si>
    <t>4820 HWY. 61 W.</t>
  </si>
  <si>
    <t>KWIK TRIP #489</t>
  </si>
  <si>
    <t>415 HESTER ST. E.</t>
  </si>
  <si>
    <t>KWIK TRIP #492</t>
  </si>
  <si>
    <t>8921 CROSSROADS BLVD.</t>
  </si>
  <si>
    <t>KWIK TRIP #497</t>
  </si>
  <si>
    <t>42165 COUNTY RAOD 12</t>
  </si>
  <si>
    <t>DAKOTA</t>
  </si>
  <si>
    <t>KWIK TRIP #570</t>
  </si>
  <si>
    <t>8090 COUNTY ROAD 50</t>
  </si>
  <si>
    <t>KWIK TRIP #571</t>
  </si>
  <si>
    <t>1711 HWY. 210</t>
  </si>
  <si>
    <t>KWIK TRIP #572</t>
  </si>
  <si>
    <t>4145 HAINES RD.</t>
  </si>
  <si>
    <t>KWIK TRIP #575</t>
  </si>
  <si>
    <t>15 10TH AVE. SE</t>
  </si>
  <si>
    <t>KWIK TRIP #585</t>
  </si>
  <si>
    <t>1945 W. 136TH ST.</t>
  </si>
  <si>
    <t>KWIK TRIP #590</t>
  </si>
  <si>
    <t>3520 SARAH PL. NW</t>
  </si>
  <si>
    <t>KWIK TRIP #592</t>
  </si>
  <si>
    <t>1225 W. 4TH ST.</t>
  </si>
  <si>
    <t>KWIK TRIP #598</t>
  </si>
  <si>
    <t>645 OPPORTUNITIY PARK DR.</t>
  </si>
  <si>
    <t>KWIK TRIP #600</t>
  </si>
  <si>
    <t>119 N. LAKESHORE DR.</t>
  </si>
  <si>
    <t>KWIK TRIP #608</t>
  </si>
  <si>
    <t>150 HWY. 30 W.</t>
  </si>
  <si>
    <t>KWIK TRIP #609</t>
  </si>
  <si>
    <t>110 STATE ROAD 16</t>
  </si>
  <si>
    <t>RUSHFORD</t>
  </si>
  <si>
    <t>KWIK TRIP #614</t>
  </si>
  <si>
    <t>216 N. 4TH ST.</t>
  </si>
  <si>
    <t>KWIK TRIP #615</t>
  </si>
  <si>
    <t>1740 COMMERCE DR.</t>
  </si>
  <si>
    <t>KWIK TRIP #619</t>
  </si>
  <si>
    <t>200 8TH ST. SE</t>
  </si>
  <si>
    <t>KWIK TRIP #622</t>
  </si>
  <si>
    <t>16 2ND AVE. NW</t>
  </si>
  <si>
    <t>KWIK TRIP #623</t>
  </si>
  <si>
    <t>7020 HWY. 61 W.</t>
  </si>
  <si>
    <t>KWIK TRIP, #640</t>
  </si>
  <si>
    <t>100 1ST ST. NE</t>
  </si>
  <si>
    <t>PINE ISLAND</t>
  </si>
  <si>
    <t>KWIK TRIP #641</t>
  </si>
  <si>
    <t>1220 S. OAK AVE.</t>
  </si>
  <si>
    <t>KWIK TRIP #646</t>
  </si>
  <si>
    <t>209 S. GROVE ST.</t>
  </si>
  <si>
    <t>BLUE EARTH</t>
  </si>
  <si>
    <t>KWIK TRIP #654</t>
  </si>
  <si>
    <t>375 COTTONWOOD DR.</t>
  </si>
  <si>
    <t>KWIK TRIP #659</t>
  </si>
  <si>
    <t>1990 SCOTT RD. NW</t>
  </si>
  <si>
    <t>KWIK TRIP #662</t>
  </si>
  <si>
    <t>3145 DODD RD.</t>
  </si>
  <si>
    <t>KWIK TRIP #663</t>
  </si>
  <si>
    <t>14175 VERNON AVE. S.</t>
  </si>
  <si>
    <t>KWIK TRIP #672</t>
  </si>
  <si>
    <t>1933 BROADWAY AVE. S.</t>
  </si>
  <si>
    <t>KWIK TRIP #689</t>
  </si>
  <si>
    <t>1201 W. OAKLAND AVE.</t>
  </si>
  <si>
    <t>KWIK TRIP #692</t>
  </si>
  <si>
    <t>20187 DODD BLVD.</t>
  </si>
  <si>
    <t>KWIK TRIP #693</t>
  </si>
  <si>
    <t>217 ELM ST.</t>
  </si>
  <si>
    <t>KWIK TRIP #694</t>
  </si>
  <si>
    <t>16260 KENRICK AVE.</t>
  </si>
  <si>
    <t>KWIK TRIP #695</t>
  </si>
  <si>
    <t>13357 PALOMINO DR.</t>
  </si>
  <si>
    <t>KWIK TRIP #697</t>
  </si>
  <si>
    <t>14810 S. ROBERT TRL.</t>
  </si>
  <si>
    <t>KWIK TRIP #733</t>
  </si>
  <si>
    <t>608 ESCH DR.</t>
  </si>
  <si>
    <t>KWIK TRIP #736</t>
  </si>
  <si>
    <t>142 W. MAIN ST.</t>
  </si>
  <si>
    <t>KWIK TRIP #737</t>
  </si>
  <si>
    <t>195 COUNTY RD. 25</t>
  </si>
  <si>
    <t>LEWISTON</t>
  </si>
  <si>
    <t>KWIK TRIP #745</t>
  </si>
  <si>
    <t>102 5TH AVE. NE</t>
  </si>
  <si>
    <t>KWIK TRIP #746</t>
  </si>
  <si>
    <t>1058 HOMER RD.</t>
  </si>
  <si>
    <t>KWK TRIP #753</t>
  </si>
  <si>
    <t>380 SANDSTONE DR. NW</t>
  </si>
  <si>
    <t>EYOTA</t>
  </si>
  <si>
    <t>KWIK TRIP #754</t>
  </si>
  <si>
    <t>160 E. 6TH ST.</t>
  </si>
  <si>
    <t>KWIK TRIP #772</t>
  </si>
  <si>
    <t>1405 HWY. 60 W.</t>
  </si>
  <si>
    <t>Anna tobacco and smoke shop albert lea</t>
  </si>
  <si>
    <t>232 S Broadway Ave</t>
  </si>
  <si>
    <t>KWIK TRIP #778</t>
  </si>
  <si>
    <t>1601 W. 5TH ST.</t>
  </si>
  <si>
    <t xml:space="preserve">Mk petroleum inc </t>
  </si>
  <si>
    <t xml:space="preserve">4701 east superior street </t>
  </si>
  <si>
    <t>KWIK TRIP #789</t>
  </si>
  <si>
    <t>408 2ND AVE. NW</t>
  </si>
  <si>
    <t>M.G.M. Holdings, LLC</t>
  </si>
  <si>
    <t>14173 Commerce Ave. NE</t>
  </si>
  <si>
    <t>KWIK TRIP #793</t>
  </si>
  <si>
    <t>1955 2ND AVE. NW</t>
  </si>
  <si>
    <t>KWIK TRIP #803</t>
  </si>
  <si>
    <t>410 MAIN ST. N.</t>
  </si>
  <si>
    <t>KWIK TRIP #804</t>
  </si>
  <si>
    <t>906 W. FRONT ST.</t>
  </si>
  <si>
    <t>KWIK TRIP #805</t>
  </si>
  <si>
    <t>1210 E. MAIN ST.</t>
  </si>
  <si>
    <t>KWIK TRIP #806</t>
  </si>
  <si>
    <t>320 MINERAL SPRINGS RD.</t>
  </si>
  <si>
    <t>KWIK TRIP #810</t>
  </si>
  <si>
    <t>268 W. SARNIA ST.</t>
  </si>
  <si>
    <t>KWIK TRIP #811</t>
  </si>
  <si>
    <t>872 W. BROADWAY ST.</t>
  </si>
  <si>
    <t>10 8th st s</t>
  </si>
  <si>
    <t>Mutaz Inc</t>
  </si>
  <si>
    <t>KWIK TRIP #812</t>
  </si>
  <si>
    <t>1756 BUNKER LAKE BLVD. NW</t>
  </si>
  <si>
    <t>KWIK TRIP #814</t>
  </si>
  <si>
    <t>115 S. KNOWLTON ST.</t>
  </si>
  <si>
    <t>KELLOGG</t>
  </si>
  <si>
    <t>long pine store</t>
  </si>
  <si>
    <t>1239 state 84 nw</t>
  </si>
  <si>
    <t>KWIK TRIP #824</t>
  </si>
  <si>
    <t>770 E. BROADWAY ST.</t>
  </si>
  <si>
    <t>Head in the Trees</t>
  </si>
  <si>
    <t>3920 Kahoun Ct SE</t>
  </si>
  <si>
    <t>KWIK TRIP #825</t>
  </si>
  <si>
    <t>477 N. MILL ST.</t>
  </si>
  <si>
    <t>HOKAH</t>
  </si>
  <si>
    <t>Smoke Kingz LLC</t>
  </si>
  <si>
    <t>1237 Geneva Ave N</t>
  </si>
  <si>
    <t>KWIK TRIP #831</t>
  </si>
  <si>
    <t>221 N. SECTION AVE.</t>
  </si>
  <si>
    <t>Kaleidoscope Brewing, LLC</t>
  </si>
  <si>
    <t>688 Minnehaha Ave E</t>
  </si>
  <si>
    <t>KWIK TRIP #843</t>
  </si>
  <si>
    <t>106 HIAWATHA DR. W.</t>
  </si>
  <si>
    <t>KWIK TRIP #844</t>
  </si>
  <si>
    <t>994 W. LYON AVE.</t>
  </si>
  <si>
    <t>KWIK TRIP #848</t>
  </si>
  <si>
    <t>415 MAIN AVE. N.</t>
  </si>
  <si>
    <t>HARMONY</t>
  </si>
  <si>
    <t>KWIK TRIP #854</t>
  </si>
  <si>
    <t>520 REFORM ST. N.</t>
  </si>
  <si>
    <t>KWIK TRIP #869</t>
  </si>
  <si>
    <t>3355 HADLEY AVE. N.</t>
  </si>
  <si>
    <t>KWIK TRIP #874</t>
  </si>
  <si>
    <t>11085 LAKE BLVD.</t>
  </si>
  <si>
    <t>KWIK TRIP #875</t>
  </si>
  <si>
    <t>2611 BRIDGE AVE.</t>
  </si>
  <si>
    <t xml:space="preserve">Miller hill smoke shop </t>
  </si>
  <si>
    <t xml:space="preserve">2232 mountain shadow drive </t>
  </si>
  <si>
    <t>KWIK TRIP #880</t>
  </si>
  <si>
    <t>5801 96TH AVE. N.</t>
  </si>
  <si>
    <t>KWIK TRIP #886</t>
  </si>
  <si>
    <t>2900 N. CHESTNUT ST.</t>
  </si>
  <si>
    <t>KWIK TRIP 3896</t>
  </si>
  <si>
    <t>1355 85TH AVE. NE</t>
  </si>
  <si>
    <t>KWIK TRIP #925</t>
  </si>
  <si>
    <t>10510 RADISSON RD. NE</t>
  </si>
  <si>
    <t>Cultivated</t>
  </si>
  <si>
    <t>KWIK TRIP #926</t>
  </si>
  <si>
    <t>100 4TH AVE. NW</t>
  </si>
  <si>
    <t>KWIK TRIP #928</t>
  </si>
  <si>
    <t>707 NORTHLAND DR.</t>
  </si>
  <si>
    <t>KWIK TRIP #930</t>
  </si>
  <si>
    <t>5435 SAINT CROIX TRL.</t>
  </si>
  <si>
    <t>KWIK TRIP #931</t>
  </si>
  <si>
    <t>6849 SAINT CROIX TRL.</t>
  </si>
  <si>
    <t>KWIK TRIP #937</t>
  </si>
  <si>
    <t>2550 HWY. 12 E.</t>
  </si>
  <si>
    <t>KWIK TRIP #941</t>
  </si>
  <si>
    <t>110 S. BOUNDARY AVE.</t>
  </si>
  <si>
    <t>KWIK TRIP #943</t>
  </si>
  <si>
    <t>4020 233RD AVE. NW</t>
  </si>
  <si>
    <t>KWIK TRIP #944</t>
  </si>
  <si>
    <t>212 2ND ST. SW</t>
  </si>
  <si>
    <t>BevBuds</t>
  </si>
  <si>
    <t xml:space="preserve">2730 Summer Street </t>
  </si>
  <si>
    <t>KWIK TRIP #1011</t>
  </si>
  <si>
    <t>921 CONEFLOWER DR.</t>
  </si>
  <si>
    <t>KWIK TRIP #1014</t>
  </si>
  <si>
    <t>12260 FRAIZER ST. NE</t>
  </si>
  <si>
    <t>KWIK TRIP #1017</t>
  </si>
  <si>
    <t>617 BUCHANAN ST.</t>
  </si>
  <si>
    <t>MurfCorpLLC</t>
  </si>
  <si>
    <t>2314 Hendrickson Rd</t>
  </si>
  <si>
    <t>KWIK TRIP #1019</t>
  </si>
  <si>
    <t>400 E. DUAL BLVD.</t>
  </si>
  <si>
    <t>KWIK TRIP #1020</t>
  </si>
  <si>
    <t>6300 LABEAUX AVE. NE</t>
  </si>
  <si>
    <t>KWIK TRIP #1022</t>
  </si>
  <si>
    <t>11736 ULYSSES LN. NE</t>
  </si>
  <si>
    <t>KWIK TRIP #1026</t>
  </si>
  <si>
    <t>920 1ST ST. E.</t>
  </si>
  <si>
    <t>KWIK TRIP #1028</t>
  </si>
  <si>
    <t>1601 OXFORD ST.</t>
  </si>
  <si>
    <t>KWIK TRIP #1031</t>
  </si>
  <si>
    <t>1305 BABCOCK BLVD. E.</t>
  </si>
  <si>
    <t>KWIK TRIP #1034</t>
  </si>
  <si>
    <t>100 15TH AVE. NE</t>
  </si>
  <si>
    <t>KWIK TRIP #1037</t>
  </si>
  <si>
    <t>707 MCLEAN ST.</t>
  </si>
  <si>
    <t>KWIK TRIP #1043</t>
  </si>
  <si>
    <t>2401 EVERGREEN CIR.</t>
  </si>
  <si>
    <t>KWIK TRIP #1045</t>
  </si>
  <si>
    <t>863 HIGH POINT DR. NE</t>
  </si>
  <si>
    <t>KWIK TRIP #1049</t>
  </si>
  <si>
    <t>2600 11TH ST. E.</t>
  </si>
  <si>
    <t>KWIK TRIP #1078</t>
  </si>
  <si>
    <t>8513 5TH ST. N.</t>
  </si>
  <si>
    <t>KWIK TRIP #1088</t>
  </si>
  <si>
    <t>410 HOFFMAN DR.</t>
  </si>
  <si>
    <t>KWIK TRIP #1090</t>
  </si>
  <si>
    <t>101 CHALUPSKY AVE. NE</t>
  </si>
  <si>
    <t>KWIK TRIP #1095</t>
  </si>
  <si>
    <t>1700 MONROE DR.</t>
  </si>
  <si>
    <t>KWIK TRIP #1116</t>
  </si>
  <si>
    <t>26050 FRANCE AVE.</t>
  </si>
  <si>
    <t>Elko New Market</t>
  </si>
  <si>
    <t>KWIK TRIP #1120</t>
  </si>
  <si>
    <t>325 COUNTY ROAD 49</t>
  </si>
  <si>
    <t>Primary Apothecary</t>
  </si>
  <si>
    <t>131 South Second Street</t>
  </si>
  <si>
    <t>KWIK TRIP #1136</t>
  </si>
  <si>
    <t>10880 AUSTIN ST. NE</t>
  </si>
  <si>
    <t>KWIK TRIP #1139</t>
  </si>
  <si>
    <t>2450 2ND AVE. SE</t>
  </si>
  <si>
    <t>KWIK TRIP #1147</t>
  </si>
  <si>
    <t>251 1ST AVE. S.</t>
  </si>
  <si>
    <t>SuperVibe Energy Lounge</t>
  </si>
  <si>
    <t>1509 Marshall Avenue Suite 522</t>
  </si>
  <si>
    <t>KWIK TRIP #1152</t>
  </si>
  <si>
    <t>1815 OLD MINNESOTA AVE.</t>
  </si>
  <si>
    <t>KWIK TRIP #1157</t>
  </si>
  <si>
    <t>19010 COUNTY ROAD 81</t>
  </si>
  <si>
    <t>KWIK TRIP #1169</t>
  </si>
  <si>
    <t>2275 ANCHOR DR.</t>
  </si>
  <si>
    <t>KWIK TRIP #1171</t>
  </si>
  <si>
    <t>18755 SANDHILL PKWY. NE</t>
  </si>
  <si>
    <t>KWIK TRIP #1173</t>
  </si>
  <si>
    <t>100 SPARROW RD.</t>
  </si>
  <si>
    <t>KWIK TRIP #1177</t>
  </si>
  <si>
    <t>4000 MAIN ST. S.</t>
  </si>
  <si>
    <t>KWIK TRIP #1182</t>
  </si>
  <si>
    <t>2045 MAIN ST.</t>
  </si>
  <si>
    <t>KWIK TRIP #1188</t>
  </si>
  <si>
    <t>145 BROADWAY AVE. N.</t>
  </si>
  <si>
    <t>KWIK TRIP #1203</t>
  </si>
  <si>
    <t>1800 E. BRIDGE ST.</t>
  </si>
  <si>
    <t>KWIK TRIP #1212</t>
  </si>
  <si>
    <t>1755 N. HUMISTON AVE.</t>
  </si>
  <si>
    <t>KWIK TRIP #1266</t>
  </si>
  <si>
    <t>6775 HODGSON RD.</t>
  </si>
  <si>
    <t>4739 haiwatha ave</t>
  </si>
  <si>
    <t>Mulligans Indoor Golf LLC</t>
  </si>
  <si>
    <t>3905 Annapolis Ln N STE 155</t>
  </si>
  <si>
    <t>Smoke on the water co</t>
  </si>
  <si>
    <t>94 Roosevelt St</t>
  </si>
  <si>
    <t>Coleraine</t>
  </si>
  <si>
    <t xml:space="preserve">The Breeze Inn </t>
  </si>
  <si>
    <t xml:space="preserve">5168 Jean Duluth Road </t>
  </si>
  <si>
    <t>Hometown Grown, LLC dba MN Roots</t>
  </si>
  <si>
    <t>34443 County Road 3</t>
  </si>
  <si>
    <t>CEDAR BP</t>
  </si>
  <si>
    <t>9200 OLD CEDAR AVE S</t>
  </si>
  <si>
    <t>Canadian Honker</t>
  </si>
  <si>
    <t>1203 2nd Street SW</t>
  </si>
  <si>
    <t>EVEN Kitchen &amp; Bar</t>
  </si>
  <si>
    <t>101 11th Avenue SW</t>
  </si>
  <si>
    <t>Northern Nineteen LLC</t>
  </si>
  <si>
    <t>4721 W Circle Dr NW</t>
  </si>
  <si>
    <t>old Abe llc</t>
  </si>
  <si>
    <t>832 7th St NW</t>
  </si>
  <si>
    <t>Powers Ventures</t>
  </si>
  <si>
    <t>2112 2nd St. SW</t>
  </si>
  <si>
    <t>Powers Catering</t>
  </si>
  <si>
    <t>7333 Airport View Dr SW</t>
  </si>
  <si>
    <t>N&amp;I Partnership LLC</t>
  </si>
  <si>
    <t>3001 White Bear Ave NE Ste 1058</t>
  </si>
  <si>
    <t>Tavern 22</t>
  </si>
  <si>
    <t>3401 Northern Valley PL NE</t>
  </si>
  <si>
    <t>AM 7TH LLC</t>
  </si>
  <si>
    <t>7538 42ND AVE N</t>
  </si>
  <si>
    <t>AM 7TH 2 LLC</t>
  </si>
  <si>
    <t>4212 WINNETKA AVE N</t>
  </si>
  <si>
    <t>Pappys Place</t>
  </si>
  <si>
    <t>1635 Hwy 52 North</t>
  </si>
  <si>
    <t>Signature Wellness LLC dba CBD of FM</t>
  </si>
  <si>
    <t>419 Main Ave</t>
  </si>
  <si>
    <t>Signature Wellness LLC dba CBD of EGF</t>
  </si>
  <si>
    <t>130 Gateway Dr NE</t>
  </si>
  <si>
    <t>FNG Golf Operations, Inc. DBA - Willow Creek Golf Course &amp; Event Center</t>
  </si>
  <si>
    <t>1700 48th Street SW</t>
  </si>
  <si>
    <t>BEMIDJI COOPERATIVE ASSOCIATION</t>
  </si>
  <si>
    <t>320 3RD STREET NW</t>
  </si>
  <si>
    <t>Ecig Market Corporation</t>
  </si>
  <si>
    <t>13619 Grove Drive</t>
  </si>
  <si>
    <t>KWIK SPIRITS #1088</t>
  </si>
  <si>
    <t>North Mr. Pizza</t>
  </si>
  <si>
    <t>4040 28th St. NW</t>
  </si>
  <si>
    <t xml:space="preserve">Hot Chip Burger Bar/ Boxcar Hippie </t>
  </si>
  <si>
    <t>1190 16th St. SW Suite 600</t>
  </si>
  <si>
    <t>Brothers Bar and Grill</t>
  </si>
  <si>
    <t>812 Broadway Ave S</t>
  </si>
  <si>
    <t>Red Cow Rochester</t>
  </si>
  <si>
    <t>217 14th Ave SW Suite 100</t>
  </si>
  <si>
    <t>Red Cow 50th Street</t>
  </si>
  <si>
    <t>3624 50th Street</t>
  </si>
  <si>
    <t>Red Cow Saint Paul</t>
  </si>
  <si>
    <t>393 Selby Ave</t>
  </si>
  <si>
    <t>Red Cow North Loop</t>
  </si>
  <si>
    <t>208 1st Ave N</t>
  </si>
  <si>
    <t>Red Rabbit Minneapolis</t>
  </si>
  <si>
    <t>201 N Washington Ave</t>
  </si>
  <si>
    <t>Red Rabbit Saint Paul</t>
  </si>
  <si>
    <t>788 Grand Ave</t>
  </si>
  <si>
    <t>Red Cow Uptown</t>
  </si>
  <si>
    <t>2626 Hennepin Ave</t>
  </si>
  <si>
    <t>Francis LLC</t>
  </si>
  <si>
    <t>2422 Northeast Central Avenue</t>
  </si>
  <si>
    <t>Virgina smoke shop</t>
  </si>
  <si>
    <t>230 Chestnut St.</t>
  </si>
  <si>
    <t xml:space="preserve">Amplified Xtracts LLC </t>
  </si>
  <si>
    <t>21750 Forest Rd</t>
  </si>
  <si>
    <t>Pequaywan Inn Resort LLC dba The Pequaywan Inn</t>
  </si>
  <si>
    <t>8744 Pequaywan Lake Road</t>
  </si>
  <si>
    <t>Hilbrands Hemp Company</t>
  </si>
  <si>
    <t>943 N Shore Drive</t>
  </si>
  <si>
    <t>Spirits Isle Off-Sale</t>
  </si>
  <si>
    <t>200 Co Rd 82 W</t>
  </si>
  <si>
    <t>Ashby</t>
  </si>
  <si>
    <t>D'Ericks Tower Liquors</t>
  </si>
  <si>
    <t>602 Main St.</t>
  </si>
  <si>
    <t>CV sciences Inc</t>
  </si>
  <si>
    <t>9530 Padgett Street Suite 107</t>
  </si>
  <si>
    <t>San Diego</t>
  </si>
  <si>
    <t>MANSA LLC</t>
  </si>
  <si>
    <t>810 Lilac Dr N., Unit 217</t>
  </si>
  <si>
    <t>Ganja, goodies n giggles LLC</t>
  </si>
  <si>
    <t>635 S. Smith Ave</t>
  </si>
  <si>
    <t>Best Buy Liquors</t>
  </si>
  <si>
    <t>1500 University Av</t>
  </si>
  <si>
    <t xml:space="preserve">Jazz Central Studios </t>
  </si>
  <si>
    <t>407 Central Av SE Lower Level</t>
  </si>
  <si>
    <t xml:space="preserve">Winter Wellness </t>
  </si>
  <si>
    <t>301 S Ring Ave</t>
  </si>
  <si>
    <t>3Chi</t>
  </si>
  <si>
    <t>8500 E 116th St 443</t>
  </si>
  <si>
    <t>Fishers</t>
  </si>
  <si>
    <t>Golden Tobacco</t>
  </si>
  <si>
    <t>22 West 66th Street</t>
  </si>
  <si>
    <t>Potted Plants LLC</t>
  </si>
  <si>
    <t>3405 LAKE DR. NE</t>
  </si>
  <si>
    <t>KWIK TRIP #681</t>
  </si>
  <si>
    <t>4400 O DAY AVE. NE</t>
  </si>
  <si>
    <t>KWIK TRIP #1194</t>
  </si>
  <si>
    <t>1601 N. MANTORVILLE AVE.</t>
  </si>
  <si>
    <t>KWIK SPIRITS #592</t>
  </si>
  <si>
    <t>Dabbler Depot THC</t>
  </si>
  <si>
    <t>949 Payne Ave</t>
  </si>
  <si>
    <t xml:space="preserve">El Buen Vino Liquor </t>
  </si>
  <si>
    <t xml:space="preserve">1831 24th ST NW Suite 2 </t>
  </si>
  <si>
    <t>Baked. LLC DBA The Kitchen by baked brand</t>
  </si>
  <si>
    <t>920 East Lake St</t>
  </si>
  <si>
    <t>Loon Lake Store and Bait Shop LLC</t>
  </si>
  <si>
    <t>71455 480th Ave</t>
  </si>
  <si>
    <t xml:space="preserve">Mohammed Haseeb LLC dba HighCake </t>
  </si>
  <si>
    <t>18 15th Ave. S</t>
  </si>
  <si>
    <t>Whitebear Tobacco</t>
  </si>
  <si>
    <t>1662 Whitebear Avenue</t>
  </si>
  <si>
    <t>Dawn's Corner Bar</t>
  </si>
  <si>
    <t>305 West Ave West</t>
  </si>
  <si>
    <t>SHREE JI BAPA  DBA CORKEY'S CORNER</t>
  </si>
  <si>
    <t>400 W MAIN ST</t>
  </si>
  <si>
    <t>Adams</t>
  </si>
  <si>
    <t xml:space="preserve">happy hours liquor </t>
  </si>
  <si>
    <t>2227 White Bear Ave</t>
  </si>
  <si>
    <t xml:space="preserve">ESHANA CORPORATION </t>
  </si>
  <si>
    <t>123 E ELM ST</t>
  </si>
  <si>
    <t xml:space="preserve">Double Up Wholesale </t>
  </si>
  <si>
    <t>1959 Shawnee Rd #120</t>
  </si>
  <si>
    <t xml:space="preserve">1007 OXFORD LLC </t>
  </si>
  <si>
    <t>1007 OXFORD ST.</t>
  </si>
  <si>
    <t>Tamang liquor inc</t>
  </si>
  <si>
    <t>2760 Rice Street</t>
  </si>
  <si>
    <t>Joe's Liquor Inc</t>
  </si>
  <si>
    <t>1908 2nd Street SW</t>
  </si>
  <si>
    <t>Lee Inc</t>
  </si>
  <si>
    <t>2779 Rice Street</t>
  </si>
  <si>
    <t>Minnie's Stillhouse Bar and Grill CO</t>
  </si>
  <si>
    <t>516 Atlantic Ave</t>
  </si>
  <si>
    <t>Felton</t>
  </si>
  <si>
    <t>Mess Hall LLC</t>
  </si>
  <si>
    <t>906 Mainstreet</t>
  </si>
  <si>
    <t>126 N 3rd St.</t>
  </si>
  <si>
    <t>H&amp;R SHOP INC</t>
  </si>
  <si>
    <t>3983 Eagan Dr</t>
  </si>
  <si>
    <t xml:space="preserve">Savage </t>
  </si>
  <si>
    <t>Mesa Pizza LLC</t>
  </si>
  <si>
    <t>1323 4th St SE</t>
  </si>
  <si>
    <t>Homegrown Hookah LLC dba Homegrown Hookah</t>
  </si>
  <si>
    <t>1825 Main Ave</t>
  </si>
  <si>
    <t>Planet Firebomb LLC</t>
  </si>
  <si>
    <t>1065 Ross Ave</t>
  </si>
  <si>
    <t>Vics Bar and Grill</t>
  </si>
  <si>
    <t>1608 Main Ave</t>
  </si>
  <si>
    <t xml:space="preserve">Pappageorge Restaurant and Bar </t>
  </si>
  <si>
    <t>1028 North Riverfront Dr</t>
  </si>
  <si>
    <t>Kronik Kreations</t>
  </si>
  <si>
    <t>W9188 State Road 29</t>
  </si>
  <si>
    <t>River Falls</t>
  </si>
  <si>
    <t xml:space="preserve">Beyond tobacco </t>
  </si>
  <si>
    <t>898 Arcade Street</t>
  </si>
  <si>
    <t xml:space="preserve">Corks and Pints </t>
  </si>
  <si>
    <t>22 4th St NE</t>
  </si>
  <si>
    <t>Noble Tobacco L.L.C. dba Noble Tobacco</t>
  </si>
  <si>
    <t>1681 Rice Street</t>
  </si>
  <si>
    <t>Summit Brewing Company</t>
  </si>
  <si>
    <t>910 Montreal Circle</t>
  </si>
  <si>
    <t>Ross Restaurant concepts, LLC</t>
  </si>
  <si>
    <t>304 1st Ave SW</t>
  </si>
  <si>
    <t>Lem Music Group</t>
  </si>
  <si>
    <t>1361 Conway St 14</t>
  </si>
  <si>
    <t>mahdi1 inc</t>
  </si>
  <si>
    <t>2259 Minnehaha Ave</t>
  </si>
  <si>
    <t>New Richland Liquor</t>
  </si>
  <si>
    <t>102 North Broadway</t>
  </si>
  <si>
    <t>New Richland</t>
  </si>
  <si>
    <t>HIGHBRIDGE DISPENSARY LLC</t>
  </si>
  <si>
    <t>635 SMITH AVE S</t>
  </si>
  <si>
    <t>E-Cig POD USA LLC</t>
  </si>
  <si>
    <t>14645 Excelsior Blvd</t>
  </si>
  <si>
    <t>CHUB'S PUB INC</t>
  </si>
  <si>
    <t>325 SOUTH MINNESOTA AVE</t>
  </si>
  <si>
    <t>New Gen Smoke Shop</t>
  </si>
  <si>
    <t>421 10th St.</t>
  </si>
  <si>
    <t>Third Space Cafe</t>
  </si>
  <si>
    <t>2930 Lyndale Avanue South</t>
  </si>
  <si>
    <t>rapid ricks bar &amp; grill</t>
  </si>
  <si>
    <t>234 Pine Street</t>
  </si>
  <si>
    <t>Endo Labs</t>
  </si>
  <si>
    <t>15571 83rd St. NE</t>
  </si>
  <si>
    <t>GO N SHOP LLC</t>
  </si>
  <si>
    <t>1408 W Lake St</t>
  </si>
  <si>
    <t>TAIM TOBACCO INC</t>
  </si>
  <si>
    <t>112 E Lake St</t>
  </si>
  <si>
    <t>14244 Plymouth Ave S</t>
  </si>
  <si>
    <t>The Bridge</t>
  </si>
  <si>
    <t>366 Bench St</t>
  </si>
  <si>
    <t>Joni LLC</t>
  </si>
  <si>
    <t>3315 Labore Rd</t>
  </si>
  <si>
    <t>Kelli and Gray LLC</t>
  </si>
  <si>
    <t>10200 6th Av N</t>
  </si>
  <si>
    <t>3700 West Division St. #106</t>
  </si>
  <si>
    <t>Bonita! by Baubles &amp; Bobbies</t>
  </si>
  <si>
    <t>401 N. Riverfront Drive</t>
  </si>
  <si>
    <t>HiHi Tobacco &amp; Market INC</t>
  </si>
  <si>
    <t>8485 210th St W Suite B</t>
  </si>
  <si>
    <t>Amo's Property Inc. Whistle Binkies on the Lake</t>
  </si>
  <si>
    <t xml:space="preserve">247 Woodlake Dr. SE </t>
  </si>
  <si>
    <t>BHB2 dba Badger Hill Brewing</t>
  </si>
  <si>
    <t>4571 Valley Industrial Boulevard S #500</t>
  </si>
  <si>
    <t>Rustech Brewing Company LLC</t>
  </si>
  <si>
    <t>105 W 3rd St</t>
  </si>
  <si>
    <t>Sweet Leaves: A Cannabis Company LLC</t>
  </si>
  <si>
    <t>905 Washington Ave. N</t>
  </si>
  <si>
    <t xml:space="preserve">tobacco view </t>
  </si>
  <si>
    <t>2539 Moundsview Blvd</t>
  </si>
  <si>
    <t>New Richland Liquor Company LLC</t>
  </si>
  <si>
    <t>flamezz inc</t>
  </si>
  <si>
    <t>7610 University Ave Suite 2</t>
  </si>
  <si>
    <t xml:space="preserve">Trusted Aim Pharms </t>
  </si>
  <si>
    <t>112 E Liberty Street</t>
  </si>
  <si>
    <t>Peter's Tobacco</t>
  </si>
  <si>
    <t>1601 Old Minnesota Ave.</t>
  </si>
  <si>
    <t>Ike's wine and spirits</t>
  </si>
  <si>
    <t xml:space="preserve">9682 Colorado Lane North </t>
  </si>
  <si>
    <t>Disgruntled Brewing</t>
  </si>
  <si>
    <t xml:space="preserve">735 NE 2nd St. </t>
  </si>
  <si>
    <t>Kings Life Enterprises LLC</t>
  </si>
  <si>
    <t>200 W Lake St. Ste 199B</t>
  </si>
  <si>
    <t>Burrito Union</t>
  </si>
  <si>
    <t>lonnies pub</t>
  </si>
  <si>
    <t>31870 County Hwy 130</t>
  </si>
  <si>
    <t>Rathskeller</t>
  </si>
  <si>
    <t>Hillbillies One Stop LLC</t>
  </si>
  <si>
    <t>511 Fergus Ave</t>
  </si>
  <si>
    <t>Erhard</t>
  </si>
  <si>
    <t>Lemons' Reef Inc DBA Reef Bar</t>
  </si>
  <si>
    <t>2002 London Rd.</t>
  </si>
  <si>
    <t>Hillbillies One Stop LLC DBA Hillbillies Depot</t>
  </si>
  <si>
    <t>521 Fergus Ave</t>
  </si>
  <si>
    <t xml:space="preserve">Nokomis Surplus </t>
  </si>
  <si>
    <t>4935 34th Ave S</t>
  </si>
  <si>
    <t>SMOKES PLUS</t>
  </si>
  <si>
    <t>1702 WESTRIDGE RD. STE 48</t>
  </si>
  <si>
    <t>MARSHALL TOBACCO</t>
  </si>
  <si>
    <t>200 WEST MAIN ST</t>
  </si>
  <si>
    <t xml:space="preserve">Anchor North LLC </t>
  </si>
  <si>
    <t>4921 320th St.</t>
  </si>
  <si>
    <t xml:space="preserve">Cushing </t>
  </si>
  <si>
    <t>P&amp;D Inc.</t>
  </si>
  <si>
    <t>119 Olive Street South</t>
  </si>
  <si>
    <t>Hilltop Liquors LLC</t>
  </si>
  <si>
    <t>909 45th Ave NE</t>
  </si>
  <si>
    <t>Hilltop</t>
  </si>
  <si>
    <t>S &amp; H Retail S-corp</t>
  </si>
  <si>
    <t>31075 State 34</t>
  </si>
  <si>
    <t>Akeley</t>
  </si>
  <si>
    <t>Mantorville Saloon</t>
  </si>
  <si>
    <t>501 N Main Street</t>
  </si>
  <si>
    <t>Mantorville</t>
  </si>
  <si>
    <t>Harvey High Court LLC</t>
  </si>
  <si>
    <t>109 Parkway Ave N</t>
  </si>
  <si>
    <t>Payne Oriental Market Corporation</t>
  </si>
  <si>
    <t>1048 Payne Avenue</t>
  </si>
  <si>
    <t>SRH LLC DBA Bee Balm Boutique</t>
  </si>
  <si>
    <t>65 Main Ave North</t>
  </si>
  <si>
    <t>Harmony</t>
  </si>
  <si>
    <t>CAPL Retail LLC</t>
  </si>
  <si>
    <t>407 E Blue Earth Ave</t>
  </si>
  <si>
    <t>4221 Haines Rd.</t>
  </si>
  <si>
    <t>624 S Minnesota Ave</t>
  </si>
  <si>
    <t>202 S 8th Street</t>
  </si>
  <si>
    <t>301 4th Street</t>
  </si>
  <si>
    <t>2020 St. Croix Trail South</t>
  </si>
  <si>
    <t>Croix Beach</t>
  </si>
  <si>
    <t>1709 2nd Ave. W</t>
  </si>
  <si>
    <t>920 Mankato Avenue</t>
  </si>
  <si>
    <t>5995 Hodgson Rd.</t>
  </si>
  <si>
    <t>7600 University Ave.</t>
  </si>
  <si>
    <t>4140 Berkshire Lane N</t>
  </si>
  <si>
    <t>3017 1st Avenue</t>
  </si>
  <si>
    <t>100 West Lake St.</t>
  </si>
  <si>
    <t>TrackStop</t>
  </si>
  <si>
    <t>5483 Birchdale Rd.</t>
  </si>
  <si>
    <t>Top Fuel Liquor</t>
  </si>
  <si>
    <t>Smoking Guns LLC</t>
  </si>
  <si>
    <t>1025 Industrial Drive</t>
  </si>
  <si>
    <t>Kip Vantrease LLC.</t>
  </si>
  <si>
    <t>1421 44th Ave. North</t>
  </si>
  <si>
    <t xml:space="preserve">Dr. Kip </t>
  </si>
  <si>
    <t>Green Flower LLC</t>
  </si>
  <si>
    <t>716 County RD 10 NE 103</t>
  </si>
  <si>
    <t xml:space="preserve">Gillys_goodies </t>
  </si>
  <si>
    <t>23 115th Ave NE</t>
  </si>
  <si>
    <t>The Pirates Den Bar and Restaurant</t>
  </si>
  <si>
    <t>Neighbors Pub</t>
  </si>
  <si>
    <t>224 North Main, P.O. Box 159</t>
  </si>
  <si>
    <t>Oam sk Enterprise LLC  (DBA:  Oam Food and Fuel )</t>
  </si>
  <si>
    <t>301 4th Street SW</t>
  </si>
  <si>
    <t>waawaaté</t>
  </si>
  <si>
    <t>One Love of Greenbush LLC ( dba River's Edge Bait &amp; Convenience</t>
  </si>
  <si>
    <t xml:space="preserve">120 Hwy 11 East </t>
  </si>
  <si>
    <t>Greenbush</t>
  </si>
  <si>
    <t>Ricks Tobacco LLC</t>
  </si>
  <si>
    <t>1372 Mendota Road East</t>
  </si>
  <si>
    <t>milaca tobacco</t>
  </si>
  <si>
    <t>115 Central Ave</t>
  </si>
  <si>
    <t xml:space="preserve">Milaca </t>
  </si>
  <si>
    <t>CBD Plus (DBA Nature's Design)</t>
  </si>
  <si>
    <t>718 Washington Ave N Suite Suite 205</t>
  </si>
  <si>
    <t xml:space="preserve">The Smokey moose </t>
  </si>
  <si>
    <t xml:space="preserve">10 Alder Ave </t>
  </si>
  <si>
    <t>Yangchi Liquor</t>
  </si>
  <si>
    <t>2728 Stillwater Rd East</t>
  </si>
  <si>
    <t>Dangerfield CBD Products</t>
  </si>
  <si>
    <t>5701 Quebec Ave N</t>
  </si>
  <si>
    <t>Baxter Smokey's Tobacco inc</t>
  </si>
  <si>
    <t>15091 Edgewood Dr</t>
  </si>
  <si>
    <t xml:space="preserve">Pine Island Tobacco </t>
  </si>
  <si>
    <t>314 Main Street</t>
  </si>
  <si>
    <t xml:space="preserve">Pine Island </t>
  </si>
  <si>
    <t xml:space="preserve">Scenergy Agency </t>
  </si>
  <si>
    <t>7106 James Avenue South</t>
  </si>
  <si>
    <t>EZ 1 Stop</t>
  </si>
  <si>
    <t>3194 US Highway 59</t>
  </si>
  <si>
    <t>Waubun</t>
  </si>
  <si>
    <t>SPRINGSPAN llc DBA WOODY'S LIQUOR</t>
  </si>
  <si>
    <t>316 ELTON HILLS DR. NW</t>
  </si>
  <si>
    <t>Mary Jane Consulting, LLC</t>
  </si>
  <si>
    <t>855 Rice Street</t>
  </si>
  <si>
    <t>ACRG Health Products</t>
  </si>
  <si>
    <t>56550 Valley View Road</t>
  </si>
  <si>
    <t>Anza</t>
  </si>
  <si>
    <t xml:space="preserve">The Dripping Root </t>
  </si>
  <si>
    <t>4002 Minnehaha Ave</t>
  </si>
  <si>
    <t>Big Country Investment Group</t>
  </si>
  <si>
    <t>15151 East Skelly Dr.</t>
  </si>
  <si>
    <t>Tulsa</t>
  </si>
  <si>
    <t>JERRY'S ONESTOP INC</t>
  </si>
  <si>
    <t>5006 STATE HWY 84 NE</t>
  </si>
  <si>
    <t xml:space="preserve">DHANU LLC </t>
  </si>
  <si>
    <t>1818 N STATE ST</t>
  </si>
  <si>
    <t>Superusagas plus llc</t>
  </si>
  <si>
    <t>12080 Central Ave</t>
  </si>
  <si>
    <t>A M BROTHERS LLC</t>
  </si>
  <si>
    <t>615 66TH AVE N</t>
  </si>
  <si>
    <t>Indie Do Good</t>
  </si>
  <si>
    <t>1460 Lake Drive West</t>
  </si>
  <si>
    <t>Thrive Gardens LLC</t>
  </si>
  <si>
    <t>1430 Concordia Ave</t>
  </si>
  <si>
    <t>Becker Hospitality LLC   AKA: Backwoods bar</t>
  </si>
  <si>
    <t>7540 5th St</t>
  </si>
  <si>
    <t>Mondo's Pet Depot</t>
  </si>
  <si>
    <t>140 Buchanan St N, Suite 142</t>
  </si>
  <si>
    <t>Noor Gas Station LLC</t>
  </si>
  <si>
    <t>1690 McKinght Rd.</t>
  </si>
  <si>
    <t>Minway Development DBA Hussong's Liquor</t>
  </si>
  <si>
    <t>132 6th Street North</t>
  </si>
  <si>
    <t>shake shoppe</t>
  </si>
  <si>
    <t>150 2nd Ave S</t>
  </si>
  <si>
    <t>HAYFIELD GROCERY &amp; HARDWARE</t>
  </si>
  <si>
    <t>4 EAST MAIN STREET</t>
  </si>
  <si>
    <t>HAYFIELD</t>
  </si>
  <si>
    <t xml:space="preserve">Double A LLC </t>
  </si>
  <si>
    <t>4640 Cty Rd 121</t>
  </si>
  <si>
    <t>Fort Ripley</t>
  </si>
  <si>
    <t>Moua Yang Inc</t>
  </si>
  <si>
    <t>555 W Hwy 248</t>
  </si>
  <si>
    <t>Rollingstone</t>
  </si>
  <si>
    <t>Anima Mundi Alchemy</t>
  </si>
  <si>
    <t>5301 64th Ave N</t>
  </si>
  <si>
    <t xml:space="preserve">TOP STAR TOBACCO AND ECIG </t>
  </si>
  <si>
    <t>15050 CEDAR AVE SOUTH SUITE # 109</t>
  </si>
  <si>
    <t>The Corner Bar of Climax LLC</t>
  </si>
  <si>
    <t>101 W Broadway</t>
  </si>
  <si>
    <t>Climax</t>
  </si>
  <si>
    <t>FRED BABCOCK VFW POST 5555</t>
  </si>
  <si>
    <t>6715 LAKE SHORE DRIVE</t>
  </si>
  <si>
    <t>65 Tobacco</t>
  </si>
  <si>
    <t>10904 Baltimore St NE #105</t>
  </si>
  <si>
    <t>Smile LLc</t>
  </si>
  <si>
    <t>13660 Highway 65 NE</t>
  </si>
  <si>
    <t>Central Spirits Liquor Store</t>
  </si>
  <si>
    <t>1438 93rd Ln NE</t>
  </si>
  <si>
    <t>Edisons Eddies</t>
  </si>
  <si>
    <t xml:space="preserve">4188 162nd St NW </t>
  </si>
  <si>
    <t>The Bottle Shoppe</t>
  </si>
  <si>
    <t>1314 1st Avenue N</t>
  </si>
  <si>
    <t>Trax Liquor</t>
  </si>
  <si>
    <t>109 Center Ave West</t>
  </si>
  <si>
    <t>Ole Piper Inn</t>
  </si>
  <si>
    <t>1416 93rd Ln NE</t>
  </si>
  <si>
    <t xml:space="preserve">Oz tobacco </t>
  </si>
  <si>
    <t>201 North Victory Dr #381</t>
  </si>
  <si>
    <t>North St. Paul Tobacco LLC</t>
  </si>
  <si>
    <t xml:space="preserve">2231 11th Ave E </t>
  </si>
  <si>
    <t>MD Tobacco LLC</t>
  </si>
  <si>
    <t>2251 Larpenteur Ave E</t>
  </si>
  <si>
    <t>SIVERSON'S PHARMACY</t>
  </si>
  <si>
    <t>120 SOUTH MAIN ST</t>
  </si>
  <si>
    <t>EHNDRICKS</t>
  </si>
  <si>
    <t xml:space="preserve">MAV JAM LLC DBA ANOKA SMOKE ZONE </t>
  </si>
  <si>
    <t>530 West Main St</t>
  </si>
  <si>
    <t>Frosted Lakes LLC</t>
  </si>
  <si>
    <t xml:space="preserve">3737 Minnehaha Avenue </t>
  </si>
  <si>
    <t>Central Tobacco</t>
  </si>
  <si>
    <t>1430 93rd Lane NE</t>
  </si>
  <si>
    <t>The Pub</t>
  </si>
  <si>
    <t>6691 State 200 NE</t>
  </si>
  <si>
    <t>Bent Brewstillery</t>
  </si>
  <si>
    <t>1744 Terrace Dr</t>
  </si>
  <si>
    <t xml:space="preserve">Snowta Strains </t>
  </si>
  <si>
    <t>8251 Flying Cloud Dr</t>
  </si>
  <si>
    <t>Northway tobacco 2 LLC</t>
  </si>
  <si>
    <t>1190 County Rd J, Suite 300</t>
  </si>
  <si>
    <t xml:space="preserve">Kiva Products, LLC </t>
  </si>
  <si>
    <t xml:space="preserve">2300 North Loop Road </t>
  </si>
  <si>
    <t>Alameda</t>
  </si>
  <si>
    <t>Carr's Lake Country Supermarket</t>
  </si>
  <si>
    <t>320 MN HWY 78 N</t>
  </si>
  <si>
    <t>SV &amp; Lee Enterprises LLC</t>
  </si>
  <si>
    <t>14285 Bank St</t>
  </si>
  <si>
    <t>Verhel Enterprises Inc</t>
  </si>
  <si>
    <t>2703 Piedmont Ave</t>
  </si>
  <si>
    <t>AEY LLC</t>
  </si>
  <si>
    <t>The Wine Lounge</t>
  </si>
  <si>
    <t>8 Main Street N</t>
  </si>
  <si>
    <t>ExpressWay</t>
  </si>
  <si>
    <t>105 Northstar Road</t>
  </si>
  <si>
    <t>Alden</t>
  </si>
  <si>
    <t>Pelican Rapids Arco</t>
  </si>
  <si>
    <t xml:space="preserve">209 S Broadway </t>
  </si>
  <si>
    <t>Westgate Trade LLC</t>
  </si>
  <si>
    <t>143 Veterand Memorial Pkwy</t>
  </si>
  <si>
    <t>ExpressWay Heron Lake</t>
  </si>
  <si>
    <t>261 10th Street</t>
  </si>
  <si>
    <t>Heron Lake</t>
  </si>
  <si>
    <t>ExpressWay Jackson</t>
  </si>
  <si>
    <t>1021 North Hwy 71</t>
  </si>
  <si>
    <t>ExpressWay Luverne</t>
  </si>
  <si>
    <t>1002 South Kniss Ave</t>
  </si>
  <si>
    <t>ExpressWay Mankato</t>
  </si>
  <si>
    <t>51674 US Hwy 169</t>
  </si>
  <si>
    <t>ExpressWay Sanborn</t>
  </si>
  <si>
    <t>12949 USHwy 71</t>
  </si>
  <si>
    <t>Sanborn</t>
  </si>
  <si>
    <t>ExpressWay Sleepy Eye</t>
  </si>
  <si>
    <t>500 Main Street West</t>
  </si>
  <si>
    <t>ExpressWay Springfield</t>
  </si>
  <si>
    <t>11 East Rock Street</t>
  </si>
  <si>
    <t>ExpressWay Westbrook</t>
  </si>
  <si>
    <t>102 Main Street</t>
  </si>
  <si>
    <t>Westbrook</t>
  </si>
  <si>
    <t>ExpressWay Windom</t>
  </si>
  <si>
    <t>904 2nd Ave</t>
  </si>
  <si>
    <t>BshJos Pet Supplies and Services</t>
  </si>
  <si>
    <t>23379 Jonquil St NW</t>
  </si>
  <si>
    <t>Holiday Lakefield</t>
  </si>
  <si>
    <t>402 Hwy 86</t>
  </si>
  <si>
    <t>Holiday Madleia</t>
  </si>
  <si>
    <t>610 Haynes Ave</t>
  </si>
  <si>
    <t>Madelia</t>
  </si>
  <si>
    <t xml:space="preserve">Katos Tobacco/Mazaj LLC </t>
  </si>
  <si>
    <t xml:space="preserve">1901 Madison Ave </t>
  </si>
  <si>
    <t>S&amp;S Bottle Shop, Inc.</t>
  </si>
  <si>
    <t>341 Main Ave W</t>
  </si>
  <si>
    <t>J &amp; N Schlagel Enterprises II</t>
  </si>
  <si>
    <t>320 3rd St S</t>
  </si>
  <si>
    <t>Marco Polo Pizza</t>
  </si>
  <si>
    <t>8593 Edinbourgh Centre Dr</t>
  </si>
  <si>
    <t xml:space="preserve">KongMong Liquor INC </t>
  </si>
  <si>
    <t>700 County Rd B West</t>
  </si>
  <si>
    <t xml:space="preserve">Roseville </t>
  </si>
  <si>
    <t>ATG TV LLC</t>
  </si>
  <si>
    <t xml:space="preserve">1008 Whitewater Ave. </t>
  </si>
  <si>
    <t>Tournament Liquor</t>
  </si>
  <si>
    <t>1434 147th Ave NE</t>
  </si>
  <si>
    <t>Ham Lake Tobacco</t>
  </si>
  <si>
    <t>1444 147th Ave NE Suite 450</t>
  </si>
  <si>
    <t>PELICAN RAPIDS LIQUOR STORE</t>
  </si>
  <si>
    <t>120 N BROADWAY</t>
  </si>
  <si>
    <t>Nuleev Mankato</t>
  </si>
  <si>
    <t>1849 Adams St</t>
  </si>
  <si>
    <t>Riceland tobacco</t>
  </si>
  <si>
    <t xml:space="preserve">1196 Rice St. </t>
  </si>
  <si>
    <t>M and M, Inc.</t>
  </si>
  <si>
    <t>1819 Glenwood Ave</t>
  </si>
  <si>
    <t>Vape Loop LLC</t>
  </si>
  <si>
    <t>401 W Main St</t>
  </si>
  <si>
    <t>Eagan Tobacco And Vape LLC</t>
  </si>
  <si>
    <t>3450 Pilot Knop Rd Suite 104</t>
  </si>
  <si>
    <t>Groundwire Coffee dba Little Joy Coffee</t>
  </si>
  <si>
    <t>300 Division Street South</t>
  </si>
  <si>
    <t>Bierbrauer Chiropractic, LLC</t>
  </si>
  <si>
    <t>221 10th Avenue South</t>
  </si>
  <si>
    <t>New Prague Tobacco &amp; Vape</t>
  </si>
  <si>
    <t>201 Chalupsky Ave SE</t>
  </si>
  <si>
    <t>MAINE PRAIRIE LIQUOR</t>
  </si>
  <si>
    <t>3545 W ST GERMAIN</t>
  </si>
  <si>
    <t>Dutchmen Organics LLC</t>
  </si>
  <si>
    <t>211 W Lincoln Ave</t>
  </si>
  <si>
    <t>612 Wellness</t>
  </si>
  <si>
    <t>3300 Cleveland St. NE</t>
  </si>
  <si>
    <t>9 By Design</t>
  </si>
  <si>
    <t xml:space="preserve">209 Second Street </t>
  </si>
  <si>
    <t>101 Johnson Ave N</t>
  </si>
  <si>
    <t>NuLeaf Naturals, LLC</t>
  </si>
  <si>
    <t>1550 Larimer St., Suite 964</t>
  </si>
  <si>
    <t>Fab Nutrition, LLC</t>
  </si>
  <si>
    <t>3770 S Pennsylvania Ave</t>
  </si>
  <si>
    <t>Grasscity</t>
  </si>
  <si>
    <t>6255 North Hollywood Boulevard Suite 145</t>
  </si>
  <si>
    <t>Las Vegas</t>
  </si>
  <si>
    <t>NV</t>
  </si>
  <si>
    <t>Smoke Cartel, Inc.</t>
  </si>
  <si>
    <t>302 West Victory Drive, Unit A</t>
  </si>
  <si>
    <t>Savannah</t>
  </si>
  <si>
    <t>GA</t>
  </si>
  <si>
    <t>Top Ten Liquors</t>
  </si>
  <si>
    <t>1920 Market Drive</t>
  </si>
  <si>
    <t>C &amp; M Buds4life</t>
  </si>
  <si>
    <t>508 W. North St</t>
  </si>
  <si>
    <t xml:space="preserve">Janesville </t>
  </si>
  <si>
    <t>Triple 333 Beverages, LLC</t>
  </si>
  <si>
    <t>1150 NW 72nd Ave Tower I ste 455 #10047</t>
  </si>
  <si>
    <t>Barrio Lowertown</t>
  </si>
  <si>
    <t>235 6th St. E</t>
  </si>
  <si>
    <t>Kwik Trip #1291</t>
  </si>
  <si>
    <t>1818 2nd Ave SW</t>
  </si>
  <si>
    <t>Kwik Trip #1255</t>
  </si>
  <si>
    <t>1001 E College Dr</t>
  </si>
  <si>
    <t>Kwik Trip #1261</t>
  </si>
  <si>
    <t>825 S. Kniss Ave</t>
  </si>
  <si>
    <t>Kwik Trip #1215</t>
  </si>
  <si>
    <t>220 Kraft Dr SE</t>
  </si>
  <si>
    <t>Highdro Brands, LLC</t>
  </si>
  <si>
    <t>8100 Wayzata Blvd.</t>
  </si>
  <si>
    <t>The Slush Lab LLC</t>
  </si>
  <si>
    <t>2208 141st Lane NW</t>
  </si>
  <si>
    <t xml:space="preserve">BB's Pizzaria </t>
  </si>
  <si>
    <t>3456 East Circle Dr. Suite 107</t>
  </si>
  <si>
    <t>Prior lake Tobacco &amp; Vape</t>
  </si>
  <si>
    <t>16731 Hwy 13 S, Suite 112</t>
  </si>
  <si>
    <t>Prior lake</t>
  </si>
  <si>
    <t xml:space="preserve">Go Get it Tobacco </t>
  </si>
  <si>
    <t>2428 University Ave W</t>
  </si>
  <si>
    <t>Co-Operative Oil Association of Middle River, Minnesota</t>
  </si>
  <si>
    <t>110 McKenzie Ave S</t>
  </si>
  <si>
    <t>Ramey Store</t>
  </si>
  <si>
    <t>5047 345th Ave</t>
  </si>
  <si>
    <t>3015 85th Ave N</t>
  </si>
  <si>
    <t xml:space="preserve">Forest Lake Tobacco </t>
  </si>
  <si>
    <t>668 Lake St. S</t>
  </si>
  <si>
    <t>Advanced Core LLC</t>
  </si>
  <si>
    <t>800 E Blue Earth Ave.</t>
  </si>
  <si>
    <t>Purple Noodle Botanicals LLC</t>
  </si>
  <si>
    <t>4041 Washington St NE</t>
  </si>
  <si>
    <t>Mill Front Marathon</t>
  </si>
  <si>
    <t xml:space="preserve">19 Main Ave </t>
  </si>
  <si>
    <t>Vibes</t>
  </si>
  <si>
    <t>1080 County Road E West, Suite 100</t>
  </si>
  <si>
    <t>Armon Super USA Tobacco</t>
  </si>
  <si>
    <t>97 Annapolis St E</t>
  </si>
  <si>
    <t>Phalen Golf Course</t>
  </si>
  <si>
    <t>1615 Phalen Drive</t>
  </si>
  <si>
    <t>Como Golf Course</t>
  </si>
  <si>
    <t>1431 Lexington Parkway</t>
  </si>
  <si>
    <t>Blue Ribbon Pines Disc Golf Club</t>
  </si>
  <si>
    <t>1901 Klondike Drive NE</t>
  </si>
  <si>
    <t>Steven's Tobacco</t>
  </si>
  <si>
    <t xml:space="preserve">1113 Robert St. </t>
  </si>
  <si>
    <t>Akai LLC DBA Tayosei</t>
  </si>
  <si>
    <t>12160 Technology Dr Ste 203</t>
  </si>
  <si>
    <t xml:space="preserve">Victoria's Restaurant </t>
  </si>
  <si>
    <t xml:space="preserve">7 1st Ave SW </t>
  </si>
  <si>
    <t>Golden Liquor LLC</t>
  </si>
  <si>
    <t>289 McKnight S Rd</t>
  </si>
  <si>
    <t>Iron Range Dispensary</t>
  </si>
  <si>
    <t>8880 Main Street</t>
  </si>
  <si>
    <t>Red Cow Wayzata</t>
  </si>
  <si>
    <t>881 Lake Street North</t>
  </si>
  <si>
    <t>SOLCRAFT</t>
  </si>
  <si>
    <t>4480 Parklawn Ave #203</t>
  </si>
  <si>
    <t>Emerald Ventures MN LLC</t>
  </si>
  <si>
    <t>18202 Minnetonka Boulevard</t>
  </si>
  <si>
    <t xml:space="preserve">Euphoria </t>
  </si>
  <si>
    <t xml:space="preserve">206 Mallard Dr. </t>
  </si>
  <si>
    <t>Shaylon Huntley</t>
  </si>
  <si>
    <t>116 E 6th Street APT #2</t>
  </si>
  <si>
    <t>Tweedle Botanicals</t>
  </si>
  <si>
    <t>87 Camino Bosque</t>
  </si>
  <si>
    <t>Boulder</t>
  </si>
  <si>
    <t xml:space="preserve">King Tobacco </t>
  </si>
  <si>
    <t>79 85th Ave NW</t>
  </si>
  <si>
    <t>Pederson Drum Specialties, LLC dba Twin Cities Drum Collective</t>
  </si>
  <si>
    <t>1618 Central Ave NE Suite 148</t>
  </si>
  <si>
    <t>HA Smokey's Tobacco Inc.</t>
  </si>
  <si>
    <t>1714 Bunker Lake Blvd NW, Suite 106</t>
  </si>
  <si>
    <t>DELTA THC STORE INC</t>
  </si>
  <si>
    <t>3326 HWY 10 E</t>
  </si>
  <si>
    <t>PJRopes Holdings LTD dba Mpls Distro</t>
  </si>
  <si>
    <t>5 E 38th St</t>
  </si>
  <si>
    <t xml:space="preserve">VIP tobacco </t>
  </si>
  <si>
    <t>921 Central Ave E</t>
  </si>
  <si>
    <t>Ericas House of Wellness</t>
  </si>
  <si>
    <t>221 Ash Ave NE</t>
  </si>
  <si>
    <t>Tobacco 18</t>
  </si>
  <si>
    <t>6016 42nd Ave</t>
  </si>
  <si>
    <t>Enki Brewing</t>
  </si>
  <si>
    <t>1495 Stieger Lake Lane</t>
  </si>
  <si>
    <t xml:space="preserve">Day Block Brewing </t>
  </si>
  <si>
    <t>1105 Washington Ave S</t>
  </si>
  <si>
    <t>Canopy Growth USA, LLC</t>
  </si>
  <si>
    <t>501 S. Cherry St., Ste. 1100-34</t>
  </si>
  <si>
    <t>HWY 8 Tobacco Corp.</t>
  </si>
  <si>
    <t>10575 Wyoming Ave, Suite 300</t>
  </si>
  <si>
    <t>212 Tobbaco</t>
  </si>
  <si>
    <t xml:space="preserve">640 Railroad Dr </t>
  </si>
  <si>
    <t>Wana Wellness, LLC</t>
  </si>
  <si>
    <t>1668 Valtec Ln Ste A</t>
  </si>
  <si>
    <t>HighLife Clothing</t>
  </si>
  <si>
    <t>4108 Yates Ave N</t>
  </si>
  <si>
    <t>103 West 2nd Street</t>
  </si>
  <si>
    <t>Twin Point Tavern</t>
  </si>
  <si>
    <t>11199 Stillwater Blvd</t>
  </si>
  <si>
    <t>Rasley Oil Company</t>
  </si>
  <si>
    <t>308 2nd St NE</t>
  </si>
  <si>
    <t>Smokey's Tobacco &amp; Vape</t>
  </si>
  <si>
    <t>8484 Tamarack Bay</t>
  </si>
  <si>
    <t>Lakeville Tobacco and Vape LLC</t>
  </si>
  <si>
    <t>17648 Kenwood Trail</t>
  </si>
  <si>
    <t>City of West Concord</t>
  </si>
  <si>
    <t>180 Main Street</t>
  </si>
  <si>
    <t>West Concord</t>
  </si>
  <si>
    <t xml:space="preserve">Ideal Corners Investment Corporation </t>
  </si>
  <si>
    <t>35002 Co Rd 39</t>
  </si>
  <si>
    <t>The Bulldog Lowertown</t>
  </si>
  <si>
    <t>237 6th Street East</t>
  </si>
  <si>
    <t>CG Smoke Shop</t>
  </si>
  <si>
    <t>8457 East Point Douglas Rd S</t>
  </si>
  <si>
    <t>Third Street Tobacco &amp; More LLC</t>
  </si>
  <si>
    <t>937 Third St E</t>
  </si>
  <si>
    <t xml:space="preserve">Adly's Tobacco Store </t>
  </si>
  <si>
    <t>13025 Ridgedale</t>
  </si>
  <si>
    <t>Little Bobby's Bar &amp; Grill</t>
  </si>
  <si>
    <t>295 Cleveland Ave. SW</t>
  </si>
  <si>
    <t xml:space="preserve">Roberson El Products </t>
  </si>
  <si>
    <t>4265 Galley Road</t>
  </si>
  <si>
    <t>Colorado Springs</t>
  </si>
  <si>
    <t xml:space="preserve">Zebra &amp; Co. </t>
  </si>
  <si>
    <t>5345 Hodgson Road</t>
  </si>
  <si>
    <t>Kittson county Cannabis Company</t>
  </si>
  <si>
    <t>126 West River St</t>
  </si>
  <si>
    <t>Lake Bronson</t>
  </si>
  <si>
    <t>Juiced up llc</t>
  </si>
  <si>
    <t>15135 Galaxie Ave</t>
  </si>
  <si>
    <t>3429 Centerville Rd.</t>
  </si>
  <si>
    <t>The Empire Distribution, Inc.</t>
  </si>
  <si>
    <t>1038 Arlington St.</t>
  </si>
  <si>
    <t>Orlando</t>
  </si>
  <si>
    <t>Loon Lab Extracts &amp; Research LLC</t>
  </si>
  <si>
    <t>26516 Xylite ST NE</t>
  </si>
  <si>
    <t xml:space="preserve">Midwest Trading Companies </t>
  </si>
  <si>
    <t>cloquet vfw post 3979</t>
  </si>
  <si>
    <t>210 Arch St</t>
  </si>
  <si>
    <t>mallory-mikayla</t>
  </si>
  <si>
    <t>6530 Cahill Ave</t>
  </si>
  <si>
    <t>Elm Woods Hemp Farm</t>
  </si>
  <si>
    <t>11240 Stillwater Blvd N STE 120</t>
  </si>
  <si>
    <t>Top Co.</t>
  </si>
  <si>
    <t>2844 300th Ave</t>
  </si>
  <si>
    <t>Lancaster</t>
  </si>
  <si>
    <t>Crossroads Convenience Center, LLC</t>
  </si>
  <si>
    <t>211136 County HIghway 5</t>
  </si>
  <si>
    <t>Clitherall</t>
  </si>
  <si>
    <t xml:space="preserve">Minnesota Hemp and Marijuana Growers LLC </t>
  </si>
  <si>
    <t>10134 Shadyview Lane North</t>
  </si>
  <si>
    <t>Reed's Country Market, Inc</t>
  </si>
  <si>
    <t>35561 County Road 3</t>
  </si>
  <si>
    <t>Essentially Simple LLC</t>
  </si>
  <si>
    <t>540 Lake St</t>
  </si>
  <si>
    <t>bobylon llc</t>
  </si>
  <si>
    <t>1537 5th Ave S</t>
  </si>
  <si>
    <t>Beautiful Soles LLC</t>
  </si>
  <si>
    <t>4636 Johnson St NE</t>
  </si>
  <si>
    <t>PS Liquor Inc</t>
  </si>
  <si>
    <t>5631 E. Superior St.</t>
  </si>
  <si>
    <t>Penn Amoco Inc</t>
  </si>
  <si>
    <t>6601 Penn Ave</t>
  </si>
  <si>
    <t xml:space="preserve">Grand Amoco Inc. </t>
  </si>
  <si>
    <t>14220 Grand Ave.</t>
  </si>
  <si>
    <t>Starry Eyed Brewing Company LLC</t>
  </si>
  <si>
    <t>16757 11th St NE</t>
  </si>
  <si>
    <t>Melo Seltzer</t>
  </si>
  <si>
    <t>329 Sequoia Lane</t>
  </si>
  <si>
    <t>Boca Raton</t>
  </si>
  <si>
    <t>Lonsdale Liquor</t>
  </si>
  <si>
    <t>751 Ash St. NE</t>
  </si>
  <si>
    <t xml:space="preserve">A&amp;M liquor </t>
  </si>
  <si>
    <t>5709 Carmen Ave East</t>
  </si>
  <si>
    <t>Sam's Covience</t>
  </si>
  <si>
    <t>400 Southview</t>
  </si>
  <si>
    <t xml:space="preserve">Moon walker </t>
  </si>
  <si>
    <t>6232 Lyndale Ave</t>
  </si>
  <si>
    <t xml:space="preserve">Lyndale </t>
  </si>
  <si>
    <t>The Sticks Bar and Grill</t>
  </si>
  <si>
    <t>205 8th Ave South</t>
  </si>
  <si>
    <t>junberr-eze.LLC</t>
  </si>
  <si>
    <t>5486 Marion Lane</t>
  </si>
  <si>
    <t xml:space="preserve">New Market LLC </t>
  </si>
  <si>
    <t xml:space="preserve">341 Main Street </t>
  </si>
  <si>
    <t>FOUR CORNERS CONVENIENCE STORE</t>
  </si>
  <si>
    <t>18203 CO HWY 29</t>
  </si>
  <si>
    <t>Missy Hope Inc. DBA Hope Liquor</t>
  </si>
  <si>
    <t>111 Willow Bend</t>
  </si>
  <si>
    <t>ZaRah</t>
  </si>
  <si>
    <t>1200 West Broadway 250</t>
  </si>
  <si>
    <t>Unique Dining Experiences LLC</t>
  </si>
  <si>
    <t>13545 Martin St NW</t>
  </si>
  <si>
    <t>Nilssen's Foods</t>
  </si>
  <si>
    <t>228 West Ave</t>
  </si>
  <si>
    <t>5 &amp; GO LLC</t>
  </si>
  <si>
    <t>213 Chestnut Street</t>
  </si>
  <si>
    <t>Deltiva, LLC</t>
  </si>
  <si>
    <t>8145 State Road 207</t>
  </si>
  <si>
    <t>Pick n Save</t>
  </si>
  <si>
    <t>9605 36 Ave N</t>
  </si>
  <si>
    <t>Frazee Municipal Liquor Store</t>
  </si>
  <si>
    <t>105 2nd Street NE</t>
  </si>
  <si>
    <t>Sinkasem LLC (Sawatdee Saint Paul)</t>
  </si>
  <si>
    <t>486 Robert St N</t>
  </si>
  <si>
    <t>Allie Mario Studio LLC</t>
  </si>
  <si>
    <t>10260 Viking Dr</t>
  </si>
  <si>
    <t>Sour Power LLC</t>
  </si>
  <si>
    <t>4671 Tower St SE #117</t>
  </si>
  <si>
    <t>Galactic Grow-Op</t>
  </si>
  <si>
    <t>7362 University Ave NE Ste 310-5 #618</t>
  </si>
  <si>
    <t>Knotty Pine Bar &amp; Grill</t>
  </si>
  <si>
    <t>12 Central Ave N</t>
  </si>
  <si>
    <t>Elbow Lake</t>
  </si>
  <si>
    <t>SENTYRZ SUPERMARKET</t>
  </si>
  <si>
    <t>1612 2ND ST NE</t>
  </si>
  <si>
    <t>JKC Corp/Station 59</t>
  </si>
  <si>
    <t>1580 US 59 SE</t>
  </si>
  <si>
    <t>Circle Ag Company</t>
  </si>
  <si>
    <t>7174 Highway 95 NE</t>
  </si>
  <si>
    <t>Grace &amp; Frankies Pub</t>
  </si>
  <si>
    <t>1029 1st Ave</t>
  </si>
  <si>
    <t>Kittson County Cannabis Company</t>
  </si>
  <si>
    <t xml:space="preserve">Garrison Wine &amp; Spirits </t>
  </si>
  <si>
    <t>9341 US Hwy 169</t>
  </si>
  <si>
    <t>GAME 7 LLC,  DBA BROADWAY STATION</t>
  </si>
  <si>
    <t>215 BROADWAY AVE N</t>
  </si>
  <si>
    <t>ST. HILAIRE</t>
  </si>
  <si>
    <t xml:space="preserve">Got Edibles </t>
  </si>
  <si>
    <t>1480 Concord Parkway N Suite 350 #1113</t>
  </si>
  <si>
    <t>Concord</t>
  </si>
  <si>
    <t xml:space="preserve">Zaza New Hope LLC </t>
  </si>
  <si>
    <t>2720 Winnetka Ave N Unit B</t>
  </si>
  <si>
    <t>Ewing Oil LLC</t>
  </si>
  <si>
    <t>125 East Johnson Avenue</t>
  </si>
  <si>
    <t>Shorewood Tobacco</t>
  </si>
  <si>
    <t>19905 MN-7 E</t>
  </si>
  <si>
    <t>Cheers Liquor</t>
  </si>
  <si>
    <t>160 Bridge Ave</t>
  </si>
  <si>
    <t>Noreste LLC</t>
  </si>
  <si>
    <t>1222 2nd St. NE</t>
  </si>
  <si>
    <t>WINTER WELLNESS LLC</t>
  </si>
  <si>
    <t>301 South Ring Avenue</t>
  </si>
  <si>
    <t xml:space="preserve">Down Under Liquor Store </t>
  </si>
  <si>
    <t>2 S Pine Dr</t>
  </si>
  <si>
    <t>Riddhesh LLC</t>
  </si>
  <si>
    <t>901 W Main St</t>
  </si>
  <si>
    <t>Tranquil Treats</t>
  </si>
  <si>
    <t>3520 Zinran Ave S</t>
  </si>
  <si>
    <t>Party Time Liquor</t>
  </si>
  <si>
    <t>1835 Larpenteur Ave E</t>
  </si>
  <si>
    <t>Shahin Property Management LLC-Savage</t>
  </si>
  <si>
    <t>14101 Hwy 13 S</t>
  </si>
  <si>
    <t>Shahin Property Management LLC-Shakopee</t>
  </si>
  <si>
    <t>1148 Vierling Dr E</t>
  </si>
  <si>
    <t>Shahin Property Management LLC-Burnsville</t>
  </si>
  <si>
    <t>1266 County Road 42</t>
  </si>
  <si>
    <t>Shahin Property Management LLC-Minneapolis</t>
  </si>
  <si>
    <t>2311 18th Ave NE</t>
  </si>
  <si>
    <t>Lonsdale Food and Fuel</t>
  </si>
  <si>
    <t>212 E Central Street</t>
  </si>
  <si>
    <t>Alte Bev</t>
  </si>
  <si>
    <t>313 W Pine Ave</t>
  </si>
  <si>
    <t>Kane</t>
  </si>
  <si>
    <t>PA</t>
  </si>
  <si>
    <t>Schram Haus Brewery, LLC</t>
  </si>
  <si>
    <t>3700 Chaska Blvd</t>
  </si>
  <si>
    <t>TNT Bar</t>
  </si>
  <si>
    <t>301 Main Street N</t>
  </si>
  <si>
    <t>Mainline Bar &amp; Grill</t>
  </si>
  <si>
    <t>9571 S State Hwy 9</t>
  </si>
  <si>
    <t>Downer</t>
  </si>
  <si>
    <t>Stillwater Bowl and Lounge</t>
  </si>
  <si>
    <t>5862 Omaha Ave</t>
  </si>
  <si>
    <t xml:space="preserve">R22 Gallery LLC </t>
  </si>
  <si>
    <t>22 N 5th Street</t>
  </si>
  <si>
    <t>The Pour House Bar &amp; Grill</t>
  </si>
  <si>
    <t>206 Main Ave. N.</t>
  </si>
  <si>
    <t>North Star Vape</t>
  </si>
  <si>
    <t>1810 6th Ave East</t>
  </si>
  <si>
    <t>ST PAUL TOBCCO LLC</t>
  </si>
  <si>
    <t>1198 Earl St</t>
  </si>
  <si>
    <t>CAPL Retail LLC dba Speedway</t>
  </si>
  <si>
    <t>3211 N Service Drive</t>
  </si>
  <si>
    <t>High Valley LLC</t>
  </si>
  <si>
    <t>222 E Main Street</t>
  </si>
  <si>
    <t>The Oaks Golf Club</t>
  </si>
  <si>
    <t>73761 170th Ave</t>
  </si>
  <si>
    <t>Hayfield</t>
  </si>
  <si>
    <t>TS FOOD LLC</t>
  </si>
  <si>
    <t>600 Market St Ste 160-170</t>
  </si>
  <si>
    <t>Seeded Greens LLC</t>
  </si>
  <si>
    <t>8263 155th St</t>
  </si>
  <si>
    <t>Twins 1123 Trading, LLC DBA Saint James Tobacco</t>
  </si>
  <si>
    <t>602 First Ave South</t>
  </si>
  <si>
    <t>Next Level Dispensary</t>
  </si>
  <si>
    <t>770 25th Street NE</t>
  </si>
  <si>
    <t>CBD EcoAlchemy</t>
  </si>
  <si>
    <t>14396 Kipling Ave S</t>
  </si>
  <si>
    <t>CAPL Retail LLC dba Express Lane</t>
  </si>
  <si>
    <t>627 N Minnesota Street</t>
  </si>
  <si>
    <t>220 Jefferson Boulevard NW</t>
  </si>
  <si>
    <t>2055 Country Road East</t>
  </si>
  <si>
    <t>1000 Wildwood Road</t>
  </si>
  <si>
    <t>4548 Shady Oak Road</t>
  </si>
  <si>
    <t>1884 134th Street E</t>
  </si>
  <si>
    <t>Bottle Shop</t>
  </si>
  <si>
    <t>305 Main Street South</t>
  </si>
  <si>
    <t>The Goodery Co.</t>
  </si>
  <si>
    <t>402 Main St. N #160</t>
  </si>
  <si>
    <t>Coon Rapids Tobacco INC</t>
  </si>
  <si>
    <t>2740 Main St NW</t>
  </si>
  <si>
    <t>Green Canopy Inc</t>
  </si>
  <si>
    <t>177 St. Croix Trl S</t>
  </si>
  <si>
    <t>Lakeland Shores</t>
  </si>
  <si>
    <t>Meadow Greens Golf Course</t>
  </si>
  <si>
    <t>25238 540th Ave</t>
  </si>
  <si>
    <t>Seasonally Sourced Foods LLC d/b/a Northwoods Botanicals</t>
  </si>
  <si>
    <t>26335 Engoe Rd</t>
  </si>
  <si>
    <t>Washburn</t>
  </si>
  <si>
    <t>Chess House Liquor, LLC (DBA Firehouse Liquor)</t>
  </si>
  <si>
    <t>120 26th St. NW</t>
  </si>
  <si>
    <t>Beroun Crossing Country Store LLC</t>
  </si>
  <si>
    <t>18648 Beroun Crossing Rd</t>
  </si>
  <si>
    <t>Spmgholding inc</t>
  </si>
  <si>
    <t>3 6th Ave S</t>
  </si>
  <si>
    <t xml:space="preserve">Everyday Spirits Liquor and Tobacco </t>
  </si>
  <si>
    <t>19 Hwy St E.</t>
  </si>
  <si>
    <t>Pritchard's Corner LLC</t>
  </si>
  <si>
    <t>201 Highway 71</t>
  </si>
  <si>
    <t>Big Falls</t>
  </si>
  <si>
    <t>BOB N RONS EDIBLES</t>
  </si>
  <si>
    <t>203 East Broadway</t>
  </si>
  <si>
    <t>Hallock</t>
  </si>
  <si>
    <t>One Better Liquor</t>
  </si>
  <si>
    <t>234 Hwy 11 E</t>
  </si>
  <si>
    <t>Campfire Fusions</t>
  </si>
  <si>
    <t>N5394 Crystal Mountain Rd</t>
  </si>
  <si>
    <t>Spooner</t>
  </si>
  <si>
    <t>Nature Gatherer LLC</t>
  </si>
  <si>
    <t>42342 State Hwy 6</t>
  </si>
  <si>
    <t>Burlesque Of North America</t>
  </si>
  <si>
    <t>2619 28th Ave S</t>
  </si>
  <si>
    <t>607 S Front Street</t>
  </si>
  <si>
    <t>Parallel 46</t>
  </si>
  <si>
    <t>10510 Co Hwy 5</t>
  </si>
  <si>
    <t>SOJO COFFEE COMPANY, LLC</t>
  </si>
  <si>
    <t>126 SECOND AVENUE NORTH</t>
  </si>
  <si>
    <t>Ritual Self Care</t>
  </si>
  <si>
    <t>314 Clifton Avenue</t>
  </si>
  <si>
    <t>Ben's Bait, Inc.</t>
  </si>
  <si>
    <t>21600 State Highway 78</t>
  </si>
  <si>
    <t>Battle Lake</t>
  </si>
  <si>
    <t>Hallaway Wholesale</t>
  </si>
  <si>
    <t>8485 Plaza Blvd NE</t>
  </si>
  <si>
    <t>Bread 'N Honey Pantry</t>
  </si>
  <si>
    <t>29 North Union</t>
  </si>
  <si>
    <t>Red's Liquor Box LLC</t>
  </si>
  <si>
    <t>18070 Beroun Crossing Rd</t>
  </si>
  <si>
    <t>Vitalist Food Minnetonka LLC</t>
  </si>
  <si>
    <t>4016 Shoreline Dr</t>
  </si>
  <si>
    <t>The Daily Dose LLC</t>
  </si>
  <si>
    <t>14050 Pilot Knob Rd Suite 106</t>
  </si>
  <si>
    <t xml:space="preserve">Scenic Daze Dispensary </t>
  </si>
  <si>
    <t>1020 Main Street</t>
  </si>
  <si>
    <t>Beaver Bay</t>
  </si>
  <si>
    <t>Happy Greens LLC</t>
  </si>
  <si>
    <t>16228 Main Avenue SE</t>
  </si>
  <si>
    <t>Blue Ox Wholesale</t>
  </si>
  <si>
    <t>1411 1st Ave NW</t>
  </si>
  <si>
    <t>United Highs</t>
  </si>
  <si>
    <t>4912 France Ave N</t>
  </si>
  <si>
    <t>SEVEN SISTERS SPIRITS</t>
  </si>
  <si>
    <t>25275 SOUTH MELISSA DRIVE</t>
  </si>
  <si>
    <t>Pop's Art Theater</t>
  </si>
  <si>
    <t>619 6th Ave NW</t>
  </si>
  <si>
    <t>CC'S Bar</t>
  </si>
  <si>
    <t>121 Washington St NE</t>
  </si>
  <si>
    <t>JOABS ALGOMA EATERY &amp; TAVERN</t>
  </si>
  <si>
    <t>701 ST AVE NE</t>
  </si>
  <si>
    <t>131 W Broadway St</t>
  </si>
  <si>
    <t>The Mellow Fellow Onamia</t>
  </si>
  <si>
    <t>410 Main St.</t>
  </si>
  <si>
    <t>Wake N Bakery</t>
  </si>
  <si>
    <t>1105 Lions Park Drive</t>
  </si>
  <si>
    <t>The CBD Store</t>
  </si>
  <si>
    <t>853 Marion Street</t>
  </si>
  <si>
    <t>TJ's Cannabis Pipe and Tobacco</t>
  </si>
  <si>
    <t>106 West Main St.</t>
  </si>
  <si>
    <t>Odegaard Family Adventures OC LLC</t>
  </si>
  <si>
    <t>444 Morrow Ave</t>
  </si>
  <si>
    <t>The Cormorant Group LLC</t>
  </si>
  <si>
    <t>10839 County Highway 5</t>
  </si>
  <si>
    <t>Brùhaven</t>
  </si>
  <si>
    <t>1368 LaSalle Ave</t>
  </si>
  <si>
    <t>United Tobacco and Vape</t>
  </si>
  <si>
    <t>4250 Lexington Ave #105</t>
  </si>
  <si>
    <t xml:space="preserve">Kennedy VFW Post 3828 </t>
  </si>
  <si>
    <t xml:space="preserve">103 East 5th St </t>
  </si>
  <si>
    <t xml:space="preserve">Kennedy </t>
  </si>
  <si>
    <t>Angry Inch Brewing LLC</t>
  </si>
  <si>
    <t>20841 Holyoke Ave</t>
  </si>
  <si>
    <t>Zaiser's LLC</t>
  </si>
  <si>
    <t>25424 Main Street</t>
  </si>
  <si>
    <t>Revive Chiropractic</t>
  </si>
  <si>
    <t>6272 Main Street</t>
  </si>
  <si>
    <t xml:space="preserve">3 Square </t>
  </si>
  <si>
    <t>12690 Arbor Lakes Pkwy</t>
  </si>
  <si>
    <t>CannaBliss LLC</t>
  </si>
  <si>
    <t>6417 Penn Ave S Ste 7</t>
  </si>
  <si>
    <t>Essence of Health</t>
  </si>
  <si>
    <t>909 West Central Entrance</t>
  </si>
  <si>
    <t>Chip's Pickleball Club</t>
  </si>
  <si>
    <t>980 Discovery Road</t>
  </si>
  <si>
    <t>Hen Holdings, LLC</t>
  </si>
  <si>
    <t>935 37th Ave S, Suite 136</t>
  </si>
  <si>
    <t>Shars Country Palace</t>
  </si>
  <si>
    <t>3925 Marion Rd SE</t>
  </si>
  <si>
    <t>Kathy's Pub</t>
  </si>
  <si>
    <t>307 South Broadway</t>
  </si>
  <si>
    <t xml:space="preserve">Scoops n Ice </t>
  </si>
  <si>
    <t>14165 James Road</t>
  </si>
  <si>
    <t>Jamels LLC</t>
  </si>
  <si>
    <t>84 West Water Street</t>
  </si>
  <si>
    <t>Hawley Lanes LLC</t>
  </si>
  <si>
    <t>504 Main St</t>
  </si>
  <si>
    <t>MJ Habadashary</t>
  </si>
  <si>
    <t>6958 40th St. N</t>
  </si>
  <si>
    <t>Raiden Labs LLC</t>
  </si>
  <si>
    <t>25059 Ethan Ave</t>
  </si>
  <si>
    <t>FITGER'S WINE CELLARS</t>
  </si>
  <si>
    <t>600 EAST SUPERIOR STREET</t>
  </si>
  <si>
    <t>Irishman's Shanty</t>
  </si>
  <si>
    <t>1501 South Main Street</t>
  </si>
  <si>
    <t>Hiwella Inc dba Crosstown Liquor</t>
  </si>
  <si>
    <t>2000 W Burnsville Parkway</t>
  </si>
  <si>
    <t>Hardwood Hills Golf Course</t>
  </si>
  <si>
    <t>8446 County Rd 27 SW</t>
  </si>
  <si>
    <t xml:space="preserve">Lake Superior Dispensary </t>
  </si>
  <si>
    <t>1019 W Central Entrance Ste D</t>
  </si>
  <si>
    <t>Cub Foods</t>
  </si>
  <si>
    <t>615 W. Central Entrance</t>
  </si>
  <si>
    <t>Right Choice Lodging, LLC dba Holiday Inn - Lakefront</t>
  </si>
  <si>
    <t>1155 US Hwy #10 E.</t>
  </si>
  <si>
    <t>Beaner's Central Inc.</t>
  </si>
  <si>
    <t>324 N. Central Ave.</t>
  </si>
  <si>
    <t>The EverGreens</t>
  </si>
  <si>
    <t>505 5th Ave NW</t>
  </si>
  <si>
    <t>Beckett's</t>
  </si>
  <si>
    <t>3006 Lynlake Ave</t>
  </si>
  <si>
    <t>Underwood Municipal Liquor Store</t>
  </si>
  <si>
    <t>500 Frontage Ave W</t>
  </si>
  <si>
    <t>Underwood</t>
  </si>
  <si>
    <t xml:space="preserve">Pump n Munch </t>
  </si>
  <si>
    <t>4401 Nicollet Ave South</t>
  </si>
  <si>
    <t>Cigar Tobacco and Vape 2 Inc</t>
  </si>
  <si>
    <t>2950 41st St NW Unit 101</t>
  </si>
  <si>
    <t>MLNG LLC</t>
  </si>
  <si>
    <t>8971 West Lake DR</t>
  </si>
  <si>
    <t>Zumbro Valley Recreation Club</t>
  </si>
  <si>
    <t>25202 615th St</t>
  </si>
  <si>
    <t>Roundhouse Brewery</t>
  </si>
  <si>
    <t>23836 Smiley Rd</t>
  </si>
  <si>
    <t>Believe to Achieve Chiropractic, DBA Go Health Chiropractic</t>
  </si>
  <si>
    <t>4101 West Broadway Suite D</t>
  </si>
  <si>
    <t>On the Rocks Wine and Spirits</t>
  </si>
  <si>
    <t>14775 Victor Hugo Blvd</t>
  </si>
  <si>
    <t>Northern Pacific Hospitality LLC</t>
  </si>
  <si>
    <t>1551 Northern Pacific Road</t>
  </si>
  <si>
    <t>1750 Tower Blvd</t>
  </si>
  <si>
    <t>THE CORNER STORE ON OTTER TAIL LAKE</t>
  </si>
  <si>
    <t>28045 County Highway 145</t>
  </si>
  <si>
    <t xml:space="preserve">Lyndale Express </t>
  </si>
  <si>
    <t>2801 Lyndale Ave S</t>
  </si>
  <si>
    <t>American Legion Post 320</t>
  </si>
  <si>
    <t>10 12th Ave So</t>
  </si>
  <si>
    <t>Sacred Grove Organics LLC</t>
  </si>
  <si>
    <t>721 Martha St S</t>
  </si>
  <si>
    <t>R and M Management</t>
  </si>
  <si>
    <t>2108 Lyndale Ave S</t>
  </si>
  <si>
    <t xml:space="preserve">Minneapolis </t>
  </si>
  <si>
    <t>Evans Hilltop Stop LLC</t>
  </si>
  <si>
    <t>28518 East Hwy 55</t>
  </si>
  <si>
    <t>Dembouski Inc. DBA MGM Wine &amp; Spirtis #42</t>
  </si>
  <si>
    <t>100 North Minnesota Ave</t>
  </si>
  <si>
    <t>Dembouski Inc DBA MGM Wine &amp; Spirits #33</t>
  </si>
  <si>
    <t>1755 Commerce Drive</t>
  </si>
  <si>
    <t>Dembouski Inc DBA MGM Wine &amp; Spirits #28</t>
  </si>
  <si>
    <t>201 N Victory Drive</t>
  </si>
  <si>
    <t>Desi High LLC</t>
  </si>
  <si>
    <t>5025 W 60th St</t>
  </si>
  <si>
    <t>Arora Enterprises Inc, DBA Wildwood Wine and Spirits</t>
  </si>
  <si>
    <t>468 A Stillwater Road</t>
  </si>
  <si>
    <t>Willernie</t>
  </si>
  <si>
    <t>Cake Baes</t>
  </si>
  <si>
    <t>1020 West Medicine Lake Drive #232</t>
  </si>
  <si>
    <t>Cocoa LLC</t>
  </si>
  <si>
    <t>13925 146th Ave N</t>
  </si>
  <si>
    <t>D D Borchert LLC DBA Borchert's Meat Market</t>
  </si>
  <si>
    <t>1344 Frost Avenue</t>
  </si>
  <si>
    <t>USS Dorchester VFW Post 8731</t>
  </si>
  <si>
    <t>713 S Cedar St</t>
  </si>
  <si>
    <t>Troubadour Wine Bar</t>
  </si>
  <si>
    <t>2827 Hennepin Ave</t>
  </si>
  <si>
    <t>Higher Quality LLC</t>
  </si>
  <si>
    <t>1064 Gervais Ave</t>
  </si>
  <si>
    <t>H&amp;J Tobacco LLC</t>
  </si>
  <si>
    <t xml:space="preserve">14271 Bank St </t>
  </si>
  <si>
    <t>Radhe LLC (DBA - Liquor Depot)</t>
  </si>
  <si>
    <t>606 S Broadway Ave</t>
  </si>
  <si>
    <t>Hasting Smokey's Tobacco Inc.</t>
  </si>
  <si>
    <t>300 Vermillion St</t>
  </si>
  <si>
    <t xml:space="preserve">Hasting </t>
  </si>
  <si>
    <t xml:space="preserve">Thao Xiong LLC DBA Black Diamond Liquor </t>
  </si>
  <si>
    <t>525 Diffley Road Ste 2050</t>
  </si>
  <si>
    <t>326 Central LLC d.b.a. Natreum Northeast</t>
  </si>
  <si>
    <t>326 Central Ave S.E.</t>
  </si>
  <si>
    <t>Antivdote, LLC</t>
  </si>
  <si>
    <t>1400 W Randolph Unit 2501</t>
  </si>
  <si>
    <t>5125 Edina Industrial LLC</t>
  </si>
  <si>
    <t>5125 Edina Industrial Blvd, Suite 300</t>
  </si>
  <si>
    <t>PURE_THC</t>
  </si>
  <si>
    <t xml:space="preserve">553 1st Ave S. </t>
  </si>
  <si>
    <t xml:space="preserve">777 Tobacco </t>
  </si>
  <si>
    <t>6690 Sturgeon Lake Road</t>
  </si>
  <si>
    <t>Lili Red Wing Liquor Inc</t>
  </si>
  <si>
    <t>225 W 7th St</t>
  </si>
  <si>
    <t>Rail 19 Bar &amp; Grill</t>
  </si>
  <si>
    <t>110 Railway Street N.W.</t>
  </si>
  <si>
    <t>Mid West Dabbin Cabin LLC</t>
  </si>
  <si>
    <t>412 Main Ave W.</t>
  </si>
  <si>
    <t>Kowabucha Kombucha LLC</t>
  </si>
  <si>
    <t>4181 31st Ave N.W.</t>
  </si>
  <si>
    <t>Pearl BBQ LLC /Animales Barbeque Co</t>
  </si>
  <si>
    <t>1315 Tyler St. N.E.</t>
  </si>
  <si>
    <t>Seward Solutions, LLC</t>
  </si>
  <si>
    <t>4231 Balboa Ave. #1120</t>
  </si>
  <si>
    <t>Smith Nutrition</t>
  </si>
  <si>
    <t>20 Nathan Ln</t>
  </si>
  <si>
    <t>High Steaks</t>
  </si>
  <si>
    <t>1028 Rose Ave.</t>
  </si>
  <si>
    <t>311 Investment Group LLC</t>
  </si>
  <si>
    <t>311 Couevas St.</t>
  </si>
  <si>
    <t>Biloxi</t>
  </si>
  <si>
    <t xml:space="preserve">MI </t>
  </si>
  <si>
    <t>Nour Inc DBA Loon Smoke Shop</t>
  </si>
  <si>
    <t>2503 Lyndale Ave S.</t>
  </si>
  <si>
    <t>Pennebaker Clinic of Chiropractic DBA Platinum Chiropractic</t>
  </si>
  <si>
    <t>12300 Singletree Lane Suite 200</t>
  </si>
  <si>
    <t xml:space="preserve">Coon Rapids Tobacco Inc dba Zimmerman Tobacco </t>
  </si>
  <si>
    <t>26219 Fremont Dr., Suite 101</t>
  </si>
  <si>
    <t>Chefzig LLC dba Olives Mediterranean Restaurant</t>
  </si>
  <si>
    <t>20 Civic Center Plz</t>
  </si>
  <si>
    <t>Libation Project</t>
  </si>
  <si>
    <t>926 Hampden Ave</t>
  </si>
  <si>
    <t>613 Park Ave., Unit 6</t>
  </si>
  <si>
    <t>3 Seashells Inc. DBA Mick's Bottle Shop on Grand</t>
  </si>
  <si>
    <t>666 Grand Ave.</t>
  </si>
  <si>
    <t xml:space="preserve">Steve's Corner </t>
  </si>
  <si>
    <t xml:space="preserve">1020 7th Avenue South </t>
  </si>
  <si>
    <t xml:space="preserve">Go for it Gas Minnoco </t>
  </si>
  <si>
    <t xml:space="preserve">7820 Lakeland Ave. N. </t>
  </si>
  <si>
    <t>Wabasha Warehouse Liquors Inc.</t>
  </si>
  <si>
    <t>118 E 9Th St.</t>
  </si>
  <si>
    <t>Todd Kunkel Enterprises dba River Crossing Handy Mart</t>
  </si>
  <si>
    <t>825 Pembroke Ave.</t>
  </si>
  <si>
    <t>Somerby Golf Club</t>
  </si>
  <si>
    <t>975 Somerby Parkway N.E.</t>
  </si>
  <si>
    <t xml:space="preserve">Kato Event Center, Inc.  dba Kato Ballroom </t>
  </si>
  <si>
    <t>200 Chestnut Street</t>
  </si>
  <si>
    <t>Hackamore Brewing Company LLC</t>
  </si>
  <si>
    <t>18651 Lake Dr. E.</t>
  </si>
  <si>
    <t>Betchur Farms LLC</t>
  </si>
  <si>
    <t>202 21st ST. N.W.</t>
  </si>
  <si>
    <t>Here2Heal LLC</t>
  </si>
  <si>
    <t>21900 Quay St. N.W.</t>
  </si>
  <si>
    <t>ZenViva LLC - Tracks N Racks</t>
  </si>
  <si>
    <t>1012 Main St.</t>
  </si>
  <si>
    <t>Wellness Transitions LLC dba Island City Vapors</t>
  </si>
  <si>
    <t>68 W. 4th St.</t>
  </si>
  <si>
    <t>Minnewaska Golf Club</t>
  </si>
  <si>
    <t>23518 Dero Dr.</t>
  </si>
  <si>
    <t>Long Beach</t>
  </si>
  <si>
    <t xml:space="preserve">Midnight Bakery </t>
  </si>
  <si>
    <t>315 State Ave. S.W.</t>
  </si>
  <si>
    <t>Red Lake Falls</t>
  </si>
  <si>
    <t>Minnesota Fine Wine &amp; Spirits LLC</t>
  </si>
  <si>
    <t>1440 Central Park Commons Dr.</t>
  </si>
  <si>
    <t>DRT Wine &amp; Spirits LLC</t>
  </si>
  <si>
    <t>4200 W. 78th St.</t>
  </si>
  <si>
    <t>Lady And The Beard Salon</t>
  </si>
  <si>
    <t>5200 47th Ave. S.</t>
  </si>
  <si>
    <t>Two Fathoms LLC</t>
  </si>
  <si>
    <t>65 E. Front Street</t>
  </si>
  <si>
    <t>Path Maker Herbs</t>
  </si>
  <si>
    <t>708 Hawthorne Ave. E.</t>
  </si>
  <si>
    <t>Mejron Investments Ltd Corp</t>
  </si>
  <si>
    <t>3600 N. Douglas Dr.</t>
  </si>
  <si>
    <t>JMC Enterprised Inc DBA Northwoods Grocery</t>
  </si>
  <si>
    <t>200 Bunyan Trails Rd.</t>
  </si>
  <si>
    <t xml:space="preserve">Jordan Tobacco &amp; Vape </t>
  </si>
  <si>
    <t xml:space="preserve">212 2nd Street East </t>
  </si>
  <si>
    <t>Tavern 203 LLC - DBA Tavern 203</t>
  </si>
  <si>
    <t>203 Bunyan Trails Dr.</t>
  </si>
  <si>
    <t>Hemptress Farms LLC</t>
  </si>
  <si>
    <t>37682 Neighborway Dr</t>
  </si>
  <si>
    <t>Lake George</t>
  </si>
  <si>
    <t>Method Strength and Performance, LLC DBA CrossFit Southpaw</t>
  </si>
  <si>
    <t>2214 County Hwy 10</t>
  </si>
  <si>
    <t xml:space="preserve">Legacy Corp DBA Legacy Cannabis </t>
  </si>
  <si>
    <t>9891 Hudson Pl., #100</t>
  </si>
  <si>
    <t>Emmaville Inn, Inc</t>
  </si>
  <si>
    <t>28021 County Road 4</t>
  </si>
  <si>
    <t xml:space="preserve">Hampton </t>
  </si>
  <si>
    <t>Maggie's Hometown Tavern</t>
  </si>
  <si>
    <t>303 Main St. E.</t>
  </si>
  <si>
    <t xml:space="preserve">Hendrum </t>
  </si>
  <si>
    <t>Spilled Grain Brewhouse, LLC</t>
  </si>
  <si>
    <t>300 Elm Street East</t>
  </si>
  <si>
    <t>300 Clifton LLC</t>
  </si>
  <si>
    <t>300 Clifton Avenue</t>
  </si>
  <si>
    <t xml:space="preserve">Ottertail Liquors </t>
  </si>
  <si>
    <t>328A Highway 78 North</t>
  </si>
  <si>
    <t>Mithun Productions, LLC</t>
  </si>
  <si>
    <t>25526 Highway 22</t>
  </si>
  <si>
    <t>Peter's Biergarten</t>
  </si>
  <si>
    <t>54 East 3rd Street</t>
  </si>
  <si>
    <t>TSP Enterprises LLC</t>
  </si>
  <si>
    <t xml:space="preserve">400 South 4th St., Ste 410 </t>
  </si>
  <si>
    <t>Buds LLC DBA Buds Seed &amp; Supply</t>
  </si>
  <si>
    <t>3931 East Lake Street</t>
  </si>
  <si>
    <t>Green Lantern Bar &amp; Grill S&amp;L</t>
  </si>
  <si>
    <t>105 West Main</t>
  </si>
  <si>
    <t>Hardwick</t>
  </si>
  <si>
    <t>2606 Penn LLC DBA Penn Gas Stop</t>
  </si>
  <si>
    <t>2606 Penn Avenue North</t>
  </si>
  <si>
    <t>North Star Plus 4 LLC dba  Cowboys Smoke Shop</t>
  </si>
  <si>
    <t>13648 Crosstown Blvd. NW</t>
  </si>
  <si>
    <t>Loud Cloudz</t>
  </si>
  <si>
    <t xml:space="preserve">3701 Bryant Avenue North </t>
  </si>
  <si>
    <t>Chez Annalise (DBA: The Canna Bakery)</t>
  </si>
  <si>
    <t>6001 Lyndale Ave. South</t>
  </si>
  <si>
    <t>Bergren Family Chiropractic, PA</t>
  </si>
  <si>
    <t>41025 Scenic Highway</t>
  </si>
  <si>
    <t>Three Legged Dog, Inc Varsity Pub</t>
  </si>
  <si>
    <t xml:space="preserve">128 West Main Street </t>
  </si>
  <si>
    <t>DJ Liquor</t>
  </si>
  <si>
    <t>1415 Whitewater Ave.</t>
  </si>
  <si>
    <t>Aitkin Lee Post 86</t>
  </si>
  <si>
    <t>20 1st Avenue N.E.</t>
  </si>
  <si>
    <t>Bliss Nutrition</t>
  </si>
  <si>
    <t>440 Bunker Lake Blvd., #105</t>
  </si>
  <si>
    <t xml:space="preserve">Vapeworld llc dba Vapeworld </t>
  </si>
  <si>
    <t>20651 Kenrick Avenue</t>
  </si>
  <si>
    <t>Rimrock Consulting LLC</t>
  </si>
  <si>
    <t>609 4th Street NW</t>
  </si>
  <si>
    <t>2480 Scott Road NW, Suite 110</t>
  </si>
  <si>
    <t>MPETE LLC -DBA Ortonville Liqour</t>
  </si>
  <si>
    <t>786 Highway 75</t>
  </si>
  <si>
    <t>Ortonville</t>
  </si>
  <si>
    <t>Big Stone</t>
  </si>
  <si>
    <t>5425 Polaris Lane North</t>
  </si>
  <si>
    <t xml:space="preserve">AA Tobacco </t>
  </si>
  <si>
    <t>191 Western Avenue</t>
  </si>
  <si>
    <t>Gold Skin Care</t>
  </si>
  <si>
    <t>6385 Old Shady Oak Rd., Suite 250</t>
  </si>
  <si>
    <t>Drinkin' Buds Beverages</t>
  </si>
  <si>
    <t>W2365 Roosevelt Ave.</t>
  </si>
  <si>
    <t>Sheboygan</t>
  </si>
  <si>
    <t>Lucky Leaf Conference and Expo, LLC</t>
  </si>
  <si>
    <t>1301 Second Ave. South</t>
  </si>
  <si>
    <t>Upstate Elevator Supply Co.</t>
  </si>
  <si>
    <t>699 Pine Street</t>
  </si>
  <si>
    <t>Burlington</t>
  </si>
  <si>
    <t>VT</t>
  </si>
  <si>
    <t>Kocoa J'adore Online Bakery</t>
  </si>
  <si>
    <t>4059 Queen Ave. North</t>
  </si>
  <si>
    <t>Hammarlund Nursery Inc</t>
  </si>
  <si>
    <t>159 N Cloquet Rd E</t>
  </si>
  <si>
    <t>Climbing Kites LLC</t>
  </si>
  <si>
    <t>1925 High Street</t>
  </si>
  <si>
    <t>Des Moines</t>
  </si>
  <si>
    <t>Phoenix Conulting LLC</t>
  </si>
  <si>
    <t>2838 Fremont Ave. S., Unit 137</t>
  </si>
  <si>
    <t xml:space="preserve">Cub Discount Liquor </t>
  </si>
  <si>
    <t>3717 Lexington Ave. N.</t>
  </si>
  <si>
    <t>The Spotted Bear Ale House</t>
  </si>
  <si>
    <t>555 Front Street</t>
  </si>
  <si>
    <t>Sol Ave Kitchen</t>
  </si>
  <si>
    <t>1408 1st Ave. N., Ste 2</t>
  </si>
  <si>
    <t xml:space="preserve">Pharos Brands International LLC </t>
  </si>
  <si>
    <t>3128 Farnam Street</t>
  </si>
  <si>
    <t>Billings</t>
  </si>
  <si>
    <t>MT</t>
  </si>
  <si>
    <t xml:space="preserve">The Outpost </t>
  </si>
  <si>
    <t xml:space="preserve">7031 Rice Lake RD </t>
  </si>
  <si>
    <t xml:space="preserve">Am Tobacco </t>
  </si>
  <si>
    <t xml:space="preserve">1814 Nicollet </t>
  </si>
  <si>
    <t>Cheech and Chong's Global Holding Company</t>
  </si>
  <si>
    <t>675 Hartz Avenue, Suite 201</t>
  </si>
  <si>
    <t>Danville</t>
  </si>
  <si>
    <t>Cali Sober Inc.</t>
  </si>
  <si>
    <t>5535 McCommas Blvd.</t>
  </si>
  <si>
    <t>Dallas</t>
  </si>
  <si>
    <t>DOUBLEUP WHOLESALE LLC</t>
  </si>
  <si>
    <t>1959 SHAWNEE ROAD STE 120</t>
  </si>
  <si>
    <t>MaMa Buena's Edibles</t>
  </si>
  <si>
    <t>2206 Portland Avenue South</t>
  </si>
  <si>
    <t>Vaping Studio Faribault</t>
  </si>
  <si>
    <t>1930 NW 2nd Ave.</t>
  </si>
  <si>
    <t>Minnesota KushCo LLC</t>
  </si>
  <si>
    <t>327 Main Street South, Suite 3</t>
  </si>
  <si>
    <t>Five West Kitchen and Bar</t>
  </si>
  <si>
    <t>1991 Commerce Dr NW</t>
  </si>
  <si>
    <t>Rochester BBQ DBA Smoak BBQ</t>
  </si>
  <si>
    <t>2291 Commerce Drive</t>
  </si>
  <si>
    <t>Sana CBD</t>
  </si>
  <si>
    <t>928 7th Street W</t>
  </si>
  <si>
    <t>The North Country</t>
  </si>
  <si>
    <t>4210 West Highway 61</t>
  </si>
  <si>
    <t>Little Canada Smoke Shop and Specialties LLC</t>
  </si>
  <si>
    <t>27 Little Canada Rd E</t>
  </si>
  <si>
    <t xml:space="preserve">Little Canada </t>
  </si>
  <si>
    <t>Auroch Canning , Inc</t>
  </si>
  <si>
    <t>The Nordic Brewing Co LLC</t>
  </si>
  <si>
    <t>530 Cedar Street</t>
  </si>
  <si>
    <t>North Star THC MN LLC</t>
  </si>
  <si>
    <t>187 Cheshire Lane, #750</t>
  </si>
  <si>
    <t>Rhoades LLC</t>
  </si>
  <si>
    <t>4001 West 89th Street, #310</t>
  </si>
  <si>
    <t>Ogilvie 23 Stop LLC</t>
  </si>
  <si>
    <t>101 W Hwy 23</t>
  </si>
  <si>
    <t>Ogilvie</t>
  </si>
  <si>
    <t>Minne Organix</t>
  </si>
  <si>
    <t>1900 West 80th St</t>
  </si>
  <si>
    <t>POSH PUFF LLC, DBA Posh Puff Tobacco</t>
  </si>
  <si>
    <t>2010 Jefferson Road</t>
  </si>
  <si>
    <t>Harry's LLC (Go For It Gas)</t>
  </si>
  <si>
    <t>3255 Viking Blvd NE</t>
  </si>
  <si>
    <t>Harry's LLC (Go For It Liquor)</t>
  </si>
  <si>
    <t>3255 Viking Bvd NE</t>
  </si>
  <si>
    <t>Eash Bethel</t>
  </si>
  <si>
    <t>Central Superette</t>
  </si>
  <si>
    <t>4635 Central Ave NE</t>
  </si>
  <si>
    <t>Amundsen Farms</t>
  </si>
  <si>
    <t>840 Cemetery Rd</t>
  </si>
  <si>
    <t>Happy Greens LLC/ Natreum Richfield</t>
  </si>
  <si>
    <t>6621 Penn Avenue S</t>
  </si>
  <si>
    <t xml:space="preserve">Richfield </t>
  </si>
  <si>
    <t xml:space="preserve">Dynastic DNA dba DNA Dispensary </t>
  </si>
  <si>
    <t xml:space="preserve">1051 1/2 Hudson Rd </t>
  </si>
  <si>
    <t>What's Up Bar LLC</t>
  </si>
  <si>
    <t xml:space="preserve">204 Main Street </t>
  </si>
  <si>
    <t xml:space="preserve">Myrtle </t>
  </si>
  <si>
    <t>The Lodge on Lake Mazaska</t>
  </si>
  <si>
    <t>7170 153rd Street W</t>
  </si>
  <si>
    <t>ACTECH LLC</t>
  </si>
  <si>
    <t>1650 W Service Dr</t>
  </si>
  <si>
    <t>Rudramanketo LLC</t>
  </si>
  <si>
    <t xml:space="preserve">952 Manketo </t>
  </si>
  <si>
    <t>Grandma's Sports Bar &amp; Grill, Inc., DBA The Garden</t>
  </si>
  <si>
    <t>425 Lake Ave S.</t>
  </si>
  <si>
    <t>GiGi's Salon and Spa, Inc</t>
  </si>
  <si>
    <t>7850 Sunwood Drive NW</t>
  </si>
  <si>
    <t xml:space="preserve">Maizeibles </t>
  </si>
  <si>
    <t>222 Hennepin Avenue South Apt 315</t>
  </si>
  <si>
    <t>Adventures Virginia, Inc.   Adventures Restaurant &amp; Pub</t>
  </si>
  <si>
    <t>5475 Mountain Iron Dr</t>
  </si>
  <si>
    <t>Good Food Is A RIght LLC DBA Maison Margaux</t>
  </si>
  <si>
    <t>224 N. 1st Street</t>
  </si>
  <si>
    <t>Faces Minneapolis LLC DBA Fhima's Minneapolis</t>
  </si>
  <si>
    <t>40 S. 7th Street Ste. 124</t>
  </si>
  <si>
    <t>Luck Corporation</t>
  </si>
  <si>
    <t>589 Dale St North</t>
  </si>
  <si>
    <t>J&amp;D Ventures, Inc. DBA Old Log Liquor</t>
  </si>
  <si>
    <t>6530 Highway 169 North</t>
  </si>
  <si>
    <t>Top Hat Cat</t>
  </si>
  <si>
    <t>1407 Cambridge Street</t>
  </si>
  <si>
    <t>Fergus Liquor Store</t>
  </si>
  <si>
    <t>2010 W Lincoln Ave</t>
  </si>
  <si>
    <t>Fergus Falls Municipal Liquor Store</t>
  </si>
  <si>
    <t>227 W Washington Avenue</t>
  </si>
  <si>
    <t>The Green Company</t>
  </si>
  <si>
    <t>1171 Dayton Ave</t>
  </si>
  <si>
    <t>Fussy Chiropractic Health and Wellness, PLLC DBA: HealthSource of Mankato</t>
  </si>
  <si>
    <t>1400 Madison Ave Suite 700</t>
  </si>
  <si>
    <t>Mekha LLC dba Strong Liquor and Wine</t>
  </si>
  <si>
    <t>AGM INC</t>
  </si>
  <si>
    <t>7855 Ranchers Rd NE</t>
  </si>
  <si>
    <t>Patina Inc. (DBA Patina)</t>
  </si>
  <si>
    <t>821 W 50th St</t>
  </si>
  <si>
    <t>2057 Ford Pkwy</t>
  </si>
  <si>
    <t>1581 Selby Ave</t>
  </si>
  <si>
    <t>Fulin</t>
  </si>
  <si>
    <t>23571 County 20</t>
  </si>
  <si>
    <t>Pipestone</t>
  </si>
  <si>
    <t>Fife Life Tattoo</t>
  </si>
  <si>
    <t>211 DeMers Ave. Ste.  #2</t>
  </si>
  <si>
    <t>BMACS Inc dba Carriage House Liquor</t>
  </si>
  <si>
    <t>32 2nd St NE</t>
  </si>
  <si>
    <t>Jons Foods Inc. dba Jons Family Foods</t>
  </si>
  <si>
    <t>216 West Main Street</t>
  </si>
  <si>
    <t xml:space="preserve">Clarissa </t>
  </si>
  <si>
    <t>Jons Foods Too dba Jons Family Foods</t>
  </si>
  <si>
    <t>203 Warner Road</t>
  </si>
  <si>
    <t>Electric Brands Inc. DBA Sweet Justice</t>
  </si>
  <si>
    <t>33 Washington Ave North</t>
  </si>
  <si>
    <t>MK Stores LLC</t>
  </si>
  <si>
    <t>1109 State St N</t>
  </si>
  <si>
    <t>Christine Liquors</t>
  </si>
  <si>
    <t>111 Ceasar Chavez  St</t>
  </si>
  <si>
    <t>Big Discount Liquor</t>
  </si>
  <si>
    <t>333 North Concord Exchange</t>
  </si>
  <si>
    <t>SHADY'S MAIN STREET GRILL INC</t>
  </si>
  <si>
    <t>501 PACIFIC AVE</t>
  </si>
  <si>
    <t>RANDALL</t>
  </si>
  <si>
    <t>The Pioneer Inn</t>
  </si>
  <si>
    <t>123 Main Street East</t>
  </si>
  <si>
    <t>FREEPORT</t>
  </si>
  <si>
    <t>IGH Smokes Plus LLC</t>
  </si>
  <si>
    <t xml:space="preserve">9090 Buchanan Trail </t>
  </si>
  <si>
    <t>165 Balsam St N #1200</t>
  </si>
  <si>
    <t>Elliott Acupuncture DBA Elliott Therapeutics</t>
  </si>
  <si>
    <t>8937 Aztec Drive</t>
  </si>
  <si>
    <t>Vikiing Pawn Inc</t>
  </si>
  <si>
    <t>403 Broadway St</t>
  </si>
  <si>
    <t>FRANCE AVENUE LLC</t>
  </si>
  <si>
    <t>4419 FRANCE AVE NORTH</t>
  </si>
  <si>
    <t>Carolyn Anderson Premier Salon &amp; Med Spa</t>
  </si>
  <si>
    <t>18166 Minnetonka Boulevard</t>
  </si>
  <si>
    <t>ZaZookie Sweets LLC</t>
  </si>
  <si>
    <t>920 Patriot Dr #201</t>
  </si>
  <si>
    <t>Mowney Inc High 5 tobacco</t>
  </si>
  <si>
    <t>162 Pennsylvania Ave West</t>
  </si>
  <si>
    <t>Northern Resources Cooperative DBA "Roseau Cenex C-Store"</t>
  </si>
  <si>
    <t>209 5th Ave NW</t>
  </si>
  <si>
    <t>City of Brooklyn Center  DBA: Centerbrook Golf Course</t>
  </si>
  <si>
    <t>5500 North Lilac Drive</t>
  </si>
  <si>
    <t>Cook-Ah-Mamas House Infused</t>
  </si>
  <si>
    <t>1708 16th Street S.E., #21</t>
  </si>
  <si>
    <t>OG 2024, LLC dba MN THC CO</t>
  </si>
  <si>
    <t>396 Schilling Drive, #300</t>
  </si>
  <si>
    <t>MNA Grocery LLC</t>
  </si>
  <si>
    <t xml:space="preserve">361 Earl St </t>
  </si>
  <si>
    <t>The Station LLC</t>
  </si>
  <si>
    <t xml:space="preserve">1607 N McMillan St </t>
  </si>
  <si>
    <t xml:space="preserve">Worthington </t>
  </si>
  <si>
    <t xml:space="preserve">Adams Food and Fuel </t>
  </si>
  <si>
    <t xml:space="preserve">1390 E 3rd Street </t>
  </si>
  <si>
    <t>Broad Eaves, LLC dba Piedmont Liquor</t>
  </si>
  <si>
    <t>2818 Piedmont Ave #C</t>
  </si>
  <si>
    <t>City of Ogilvie dba Tower Bar &amp; Grill</t>
  </si>
  <si>
    <t>100 N Hill Ave</t>
  </si>
  <si>
    <t>The Drinkable Company, LLC</t>
  </si>
  <si>
    <t>107 Water Street</t>
  </si>
  <si>
    <t>Danvers</t>
  </si>
  <si>
    <t>Minnesota Elevation</t>
  </si>
  <si>
    <t>71 Walden St</t>
  </si>
  <si>
    <t>LuxStateOfMind LLC</t>
  </si>
  <si>
    <t>420 Summit Ave</t>
  </si>
  <si>
    <t xml:space="preserve">Slayton Liquor and Tobacco Shop </t>
  </si>
  <si>
    <t xml:space="preserve">20th St </t>
  </si>
  <si>
    <t xml:space="preserve">Slayton </t>
  </si>
  <si>
    <t>Marathon (Aryian LLC)</t>
  </si>
  <si>
    <t>2439 20th St</t>
  </si>
  <si>
    <t>Slayton</t>
  </si>
  <si>
    <t xml:space="preserve">Windom Country Club </t>
  </si>
  <si>
    <t xml:space="preserve">2825 Country Club Drive </t>
  </si>
  <si>
    <t xml:space="preserve">Campus Market Corporation </t>
  </si>
  <si>
    <t xml:space="preserve">316 15th Ave SE </t>
  </si>
  <si>
    <t>NEVERWINTER MARKET + WELLNESS INC</t>
  </si>
  <si>
    <t>119 LAKE AVE S</t>
  </si>
  <si>
    <t>Tasty Pizza/Hanger 45</t>
  </si>
  <si>
    <t>875 45th Ave NE</t>
  </si>
  <si>
    <t>337 MD LLC dba All Love This Burger</t>
  </si>
  <si>
    <t xml:space="preserve">337 13th Ave NE </t>
  </si>
  <si>
    <t>Kria Minnesota</t>
  </si>
  <si>
    <t xml:space="preserve">5922 Excelsior Boulevard </t>
  </si>
  <si>
    <t xml:space="preserve">Trichome Lounge LLC. </t>
  </si>
  <si>
    <t>3037 Lyndale Ave south</t>
  </si>
  <si>
    <t>New France Wine Company</t>
  </si>
  <si>
    <t>641 Fairview Ave N</t>
  </si>
  <si>
    <t>Cmoke Inc DBA BKR Brands</t>
  </si>
  <si>
    <t>10550 CR 81 N., Ste 205</t>
  </si>
  <si>
    <t>Oak Summit Golf Course</t>
  </si>
  <si>
    <t>2751 Hwy 30 SW</t>
  </si>
  <si>
    <t>Sportsman's Oak Island Lodge</t>
  </si>
  <si>
    <t>820 Oak Island</t>
  </si>
  <si>
    <t>Oak Island</t>
  </si>
  <si>
    <t>Bear Cave Brewing</t>
  </si>
  <si>
    <t>1201 Main Street</t>
  </si>
  <si>
    <t>Tonka Gummies LLC</t>
  </si>
  <si>
    <t>16910 Excelsior Blvd</t>
  </si>
  <si>
    <t>Canndigenous</t>
  </si>
  <si>
    <t>232 W. Main St.</t>
  </si>
  <si>
    <t>Global Widget</t>
  </si>
  <si>
    <t>2nd Street Pub</t>
  </si>
  <si>
    <t>219 2nd St</t>
  </si>
  <si>
    <t>Downtown Smoke Shop Inc Dba Diffley Smoke Shop Plus</t>
  </si>
  <si>
    <t>525 Diffley Rd., Suite 1030</t>
  </si>
  <si>
    <t>Fire Pit Bar and Grill LLC</t>
  </si>
  <si>
    <t>1434 Ann Lake Rd</t>
  </si>
  <si>
    <t>Game 7 LLC dba Broadway Station</t>
  </si>
  <si>
    <t>215 Broadway Ave N</t>
  </si>
  <si>
    <t>St. Hilaire</t>
  </si>
  <si>
    <t>Wildflower Cannabis</t>
  </si>
  <si>
    <t>907 Red Willow Dr</t>
  </si>
  <si>
    <t>Jake's Liquor Inc</t>
  </si>
  <si>
    <t xml:space="preserve">1608 Vermillion Street </t>
  </si>
  <si>
    <t>Vitta Pizza</t>
  </si>
  <si>
    <t xml:space="preserve">307 Canal Park Drive </t>
  </si>
  <si>
    <t>Serenity Massage Studio LLC</t>
  </si>
  <si>
    <t>1351 Madison Ave Suite #130</t>
  </si>
  <si>
    <t>Discount Liquor</t>
  </si>
  <si>
    <t>719 W Lyon Ave</t>
  </si>
  <si>
    <t xml:space="preserve">Lake City </t>
  </si>
  <si>
    <t>Bidhipur Beverage inc Ham Lake Liquors</t>
  </si>
  <si>
    <t>17720 Central Ave NE</t>
  </si>
  <si>
    <t xml:space="preserve">Ham Lake </t>
  </si>
  <si>
    <t>Moons Liquor dba Wayne's Liquor</t>
  </si>
  <si>
    <t>21340 Aberdeen St NE</t>
  </si>
  <si>
    <t>BAUTISTA INC. DBA $ee Money Productions LLC</t>
  </si>
  <si>
    <t>737 State Road</t>
  </si>
  <si>
    <t>Castle Danger Brewing Co, LLC d/b/a/ Castle Danger Brewery</t>
  </si>
  <si>
    <t>17 7th St</t>
  </si>
  <si>
    <t>Midwest Famous</t>
  </si>
  <si>
    <t>4440 Round Lake Rd</t>
  </si>
  <si>
    <t>Lyndale Pump N Munch</t>
  </si>
  <si>
    <t>6300 Lyndale Ave S</t>
  </si>
  <si>
    <t xml:space="preserve">JJN LLC </t>
  </si>
  <si>
    <t>1440 85th Ave NE suite 1458</t>
  </si>
  <si>
    <t>The Station of MV</t>
  </si>
  <si>
    <t>2280 County Rd I</t>
  </si>
  <si>
    <t>Mounds view</t>
  </si>
  <si>
    <t xml:space="preserve">ALM Yoga Aqcuisition DBA: Mov Hot Yoga </t>
  </si>
  <si>
    <t>3252 W. Lake Street Suite B</t>
  </si>
  <si>
    <t>The Woman's Club of Minneapolis</t>
  </si>
  <si>
    <t>410 Oak Grove Street</t>
  </si>
  <si>
    <t xml:space="preserve">Aitkin Municipal Liquor </t>
  </si>
  <si>
    <t>224 2nd St NE</t>
  </si>
  <si>
    <t>21 W Central Entrance</t>
  </si>
  <si>
    <t>El Burrito Market</t>
  </si>
  <si>
    <t>175 Cesar Chavez St</t>
  </si>
  <si>
    <t>Finally Bare</t>
  </si>
  <si>
    <t>204 NW 1st Ave. suite 3</t>
  </si>
  <si>
    <t>23rd State</t>
  </si>
  <si>
    <t>202 N CEDAR AVE, Ste 1</t>
  </si>
  <si>
    <t>Relax LLC</t>
  </si>
  <si>
    <t xml:space="preserve">14109 Irving Ave </t>
  </si>
  <si>
    <t>Arkady's Market</t>
  </si>
  <si>
    <t>3435 Highway 169 N</t>
  </si>
  <si>
    <t xml:space="preserve">Cornerstore LLC </t>
  </si>
  <si>
    <t>5699 Geneva Ave N</t>
  </si>
  <si>
    <t>Lucky's Station LLC</t>
  </si>
  <si>
    <t>4355 S. Robert Trail</t>
  </si>
  <si>
    <t>Moose Lake Municipal Liquor Store</t>
  </si>
  <si>
    <t>201 Arrowhead Lane</t>
  </si>
  <si>
    <t xml:space="preserve">902 12th Street SW </t>
  </si>
  <si>
    <t>Alma Lasers, Inc</t>
  </si>
  <si>
    <t>485 Half Day Rd, Suite 100</t>
  </si>
  <si>
    <t>Buffalo Grove</t>
  </si>
  <si>
    <t>Crown Tobacco LLC</t>
  </si>
  <si>
    <t>4221 Clearwater Road, Suite 113</t>
  </si>
  <si>
    <t>Nukana LLC</t>
  </si>
  <si>
    <t>600 4th Street, Ste 223</t>
  </si>
  <si>
    <t>Sioux City</t>
  </si>
  <si>
    <t>Landsteiner Chiropractic PLLC DBA Legacy Chiropractic</t>
  </si>
  <si>
    <t>511 16th St S</t>
  </si>
  <si>
    <t xml:space="preserve">Amira Tobacco </t>
  </si>
  <si>
    <t>516 Rice St.</t>
  </si>
  <si>
    <t>CBD Industries, LLC</t>
  </si>
  <si>
    <t xml:space="preserve">2101 Westinghouse Blvd., Suite A </t>
  </si>
  <si>
    <t>Charlotte</t>
  </si>
  <si>
    <t xml:space="preserve">NC </t>
  </si>
  <si>
    <t>Delta THC store</t>
  </si>
  <si>
    <t>409 Maine Ave</t>
  </si>
  <si>
    <t>Shorewood Smokes Plus LLC</t>
  </si>
  <si>
    <t xml:space="preserve">23710 Highway 7 </t>
  </si>
  <si>
    <t>KC Liquors LLC, DBA: St Boni Liquor</t>
  </si>
  <si>
    <t>8600 Highway 7</t>
  </si>
  <si>
    <t>Favors Enterprises DBA Willards Liquors</t>
  </si>
  <si>
    <t>738 Thomas Ave</t>
  </si>
  <si>
    <t>Munnin, LLC</t>
  </si>
  <si>
    <t>7535 River Rd NE</t>
  </si>
  <si>
    <t>The Hideout Restaurant and Bar LLC. DBA The Hideout Restaurant and Bar</t>
  </si>
  <si>
    <t xml:space="preserve">31035 Forest Blvd. </t>
  </si>
  <si>
    <t>Wild Oak Market LLC</t>
  </si>
  <si>
    <t>114 1st Ave S</t>
  </si>
  <si>
    <t>Molly B LLC dba Statement Boutique</t>
  </si>
  <si>
    <t>212 3rd Ave N, Suite 105</t>
  </si>
  <si>
    <t>Opager LLC DBA The Mellow Fellow</t>
  </si>
  <si>
    <t>114 S. Rum River Drive #6</t>
  </si>
  <si>
    <t>MJ Richards, LLC. DBA Snickers Pizza and Pub</t>
  </si>
  <si>
    <t>222 West Lake St</t>
  </si>
  <si>
    <t>Nashwuak Investments LLC DBA Wizards Sports Bar and Grill</t>
  </si>
  <si>
    <t>102 Central Ave</t>
  </si>
  <si>
    <t>Moneyheaven LLC (DBA Weeziez)</t>
  </si>
  <si>
    <t>205 4th St E</t>
  </si>
  <si>
    <t>Garden Gummy Wellness LLC</t>
  </si>
  <si>
    <t xml:space="preserve">4639 Ellerdale Rd </t>
  </si>
  <si>
    <t>St. Cloud Tobacco &amp; Vape INC</t>
  </si>
  <si>
    <t>310 Lincoln Ave SE</t>
  </si>
  <si>
    <t>No Slack Holdings LLC</t>
  </si>
  <si>
    <t>8530 Goodhue ST</t>
  </si>
  <si>
    <t>The Cedar Cultural Center</t>
  </si>
  <si>
    <t>416 Cedar Avenue</t>
  </si>
  <si>
    <t>Kelly Canna, LLC</t>
  </si>
  <si>
    <t xml:space="preserve">3445 Cleveland St. NE </t>
  </si>
  <si>
    <t>Elizabeth Municipal Liquor Store</t>
  </si>
  <si>
    <t>101 West Washington</t>
  </si>
  <si>
    <t>Elizabeth</t>
  </si>
  <si>
    <t>Weed Girl</t>
  </si>
  <si>
    <t>Sterbs Development LLC</t>
  </si>
  <si>
    <t>227 Oak Street SE</t>
  </si>
  <si>
    <t>Fareway Stores #126</t>
  </si>
  <si>
    <t>430 NW 2nd Avenue</t>
  </si>
  <si>
    <t>Fareway 139</t>
  </si>
  <si>
    <t>831 Oak Avenue South</t>
  </si>
  <si>
    <t>Fareway #102</t>
  </si>
  <si>
    <t>500 South State Street</t>
  </si>
  <si>
    <t>Fareway #089</t>
  </si>
  <si>
    <t>2012 2nd Ave NE</t>
  </si>
  <si>
    <t>Fareway #208</t>
  </si>
  <si>
    <t>1072 4th Street NE</t>
  </si>
  <si>
    <t>Fareway #099</t>
  </si>
  <si>
    <t>1028 Ryan's Road</t>
  </si>
  <si>
    <t>Fareway #228</t>
  </si>
  <si>
    <t>220 W. Main Street</t>
  </si>
  <si>
    <t>Bapa Inc. DBA Honest Liquor</t>
  </si>
  <si>
    <t>105 Grand Ave E</t>
  </si>
  <si>
    <t>Grand Meadow</t>
  </si>
  <si>
    <t>Titan Cannabis Company</t>
  </si>
  <si>
    <t>2038 W Broadway Ave N</t>
  </si>
  <si>
    <t>Witte Ideas LLC (DBA AudreyRose Vintage)</t>
  </si>
  <si>
    <t>3508 Snelling Ave</t>
  </si>
  <si>
    <t xml:space="preserve">ABV Technology, Inc. </t>
  </si>
  <si>
    <t>1435 Energy Park Drive</t>
  </si>
  <si>
    <t xml:space="preserve">Phoenix Physical Therapy, Inc dba Seeds of Change Holistic Healing </t>
  </si>
  <si>
    <t>313 W 46th Street</t>
  </si>
  <si>
    <t>Battle Lake Municipal Liquor Store</t>
  </si>
  <si>
    <t>414 Lake Ave S</t>
  </si>
  <si>
    <t>Batte Lake</t>
  </si>
  <si>
    <t>St. Boni Bistro</t>
  </si>
  <si>
    <t>8516 Kennedy Memorial Dr</t>
  </si>
  <si>
    <t>RyChus Minerals, LLC</t>
  </si>
  <si>
    <t>4123 Penn Avenue N #2</t>
  </si>
  <si>
    <t>Papa J's Kitchen and Goods LLC d.b.a Black Roots Sauces and Seasonings</t>
  </si>
  <si>
    <t>2136 Ford Pkwy Suite 5335</t>
  </si>
  <si>
    <t>FWF MN LLC</t>
  </si>
  <si>
    <t>4573 Vibert Rd</t>
  </si>
  <si>
    <t>Tamarack Enterprises DBA Ricks Relics Thrift Store</t>
  </si>
  <si>
    <t>403 Main Street</t>
  </si>
  <si>
    <t>Tii Cup Uptown Corp.</t>
  </si>
  <si>
    <t>2645 Hennepin Ave</t>
  </si>
  <si>
    <t>Hennepin Lake Liquors</t>
  </si>
  <si>
    <t xml:space="preserve">1200 West Lake St. </t>
  </si>
  <si>
    <t>Golden Chiropractic LLC</t>
  </si>
  <si>
    <t xml:space="preserve">44 St Croix Trail </t>
  </si>
  <si>
    <t>Zenergize LLC dba The Zen Room</t>
  </si>
  <si>
    <t xml:space="preserve">Coalition for Equity in Legalization </t>
  </si>
  <si>
    <t>7970 Brooklyn Blvd</t>
  </si>
  <si>
    <t xml:space="preserve">Veeenterprise LLC </t>
  </si>
  <si>
    <t xml:space="preserve">1112 Grand Ave </t>
  </si>
  <si>
    <t xml:space="preserve">3617 E Lake St </t>
  </si>
  <si>
    <t xml:space="preserve">1005 W Broadway </t>
  </si>
  <si>
    <t>City of Glenwood DBA Grog Shop</t>
  </si>
  <si>
    <t>202 Minnesota Ave W</t>
  </si>
  <si>
    <t>City of Luverne d/b/a Blue Mound Liquor</t>
  </si>
  <si>
    <t>319 W Main St</t>
  </si>
  <si>
    <t>The Heady-bev Company, LLC</t>
  </si>
  <si>
    <t>19419 Spencer Rd</t>
  </si>
  <si>
    <t>Osage Bait &amp; Tackle</t>
  </si>
  <si>
    <t>54507 Hwy 34</t>
  </si>
  <si>
    <t>Osage</t>
  </si>
  <si>
    <t>The Plant Professionals</t>
  </si>
  <si>
    <t>6585 Edenvale Blvd #160</t>
  </si>
  <si>
    <t>Berserkers LLC</t>
  </si>
  <si>
    <t>957 Oakridge Ave</t>
  </si>
  <si>
    <t>Nathan Capone</t>
  </si>
  <si>
    <t>3431 KENT ST APT 802</t>
  </si>
  <si>
    <t>GOOD GWRLZ</t>
  </si>
  <si>
    <t>5444 HUMBOLDT AVE N</t>
  </si>
  <si>
    <t>Ocean Wholesale LLC</t>
  </si>
  <si>
    <t>1290 Osborne Rd NE Suite B</t>
  </si>
  <si>
    <t>THG Marquette Property LLC, The Marquette Hotel</t>
  </si>
  <si>
    <t>710 Marquette Ave</t>
  </si>
  <si>
    <t>Tonka Bottle Shop LLC</t>
  </si>
  <si>
    <t xml:space="preserve">17616 Minnetonka Blvd </t>
  </si>
  <si>
    <t xml:space="preserve">Wayzata </t>
  </si>
  <si>
    <t>Hot Comics LLC</t>
  </si>
  <si>
    <t>4400 Osseo Rd</t>
  </si>
  <si>
    <t>Mid West Dabbin Cabin</t>
  </si>
  <si>
    <t>328 3rd street</t>
  </si>
  <si>
    <t>B&amp;A investment LLC , DBA : Roll N' Smoke</t>
  </si>
  <si>
    <t>1113 E College Drive # 5</t>
  </si>
  <si>
    <t>Twin Cities Botanicals LLC</t>
  </si>
  <si>
    <t>2500 University Ave W #C10</t>
  </si>
  <si>
    <t xml:space="preserve">The Craft Shop </t>
  </si>
  <si>
    <t xml:space="preserve">2818 East 38th Street </t>
  </si>
  <si>
    <t>Milonga Life Corp</t>
  </si>
  <si>
    <t>6108 NW 113 Place</t>
  </si>
  <si>
    <t xml:space="preserve">LIQUOR BARREL WINE &amp; SPIRITS </t>
  </si>
  <si>
    <t>5628 W BROADWAY AVE</t>
  </si>
  <si>
    <t>APEX WHOLESALE INC</t>
  </si>
  <si>
    <t>160 83RD AVE NE STE 104</t>
  </si>
  <si>
    <t>FRIDLEY</t>
  </si>
  <si>
    <t>KuraKuraNeko, LLC</t>
  </si>
  <si>
    <t>1910 Sapphire Pt</t>
  </si>
  <si>
    <t>Sustad Family Market LLC</t>
  </si>
  <si>
    <t>396 Pacific Ave</t>
  </si>
  <si>
    <t>Stephen</t>
  </si>
  <si>
    <t>Red Lake County Cooperative Inc</t>
  </si>
  <si>
    <t>701 Hwy 59 S</t>
  </si>
  <si>
    <t>Brooks</t>
  </si>
  <si>
    <t>KWIK TRIP #109</t>
  </si>
  <si>
    <t>12776 Rolling Ridge Rd. SE</t>
  </si>
  <si>
    <t>The Iron House</t>
  </si>
  <si>
    <t>112 E Howard St</t>
  </si>
  <si>
    <t>First Leaf Cannabis</t>
  </si>
  <si>
    <t>8527 4th Ave S</t>
  </si>
  <si>
    <t>Splitrock Project LLC / Splitrock Farms</t>
  </si>
  <si>
    <t xml:space="preserve">11991 Business Park Blvd </t>
  </si>
  <si>
    <t>Limos Etc, Inc.</t>
  </si>
  <si>
    <t>326 Washington Street</t>
  </si>
  <si>
    <t>Lucor, LLC</t>
  </si>
  <si>
    <t xml:space="preserve">420 13th Street </t>
  </si>
  <si>
    <t>420 13th Street</t>
  </si>
  <si>
    <t>County Line Liquor Store</t>
  </si>
  <si>
    <t>20603 200th Ave NW</t>
  </si>
  <si>
    <t>Viking</t>
  </si>
  <si>
    <t>Electrahi</t>
  </si>
  <si>
    <t>617 Lowry Ave N, Apt 309</t>
  </si>
  <si>
    <t>C. Hansen Lindstrom Hydro Seed &amp; Supply</t>
  </si>
  <si>
    <t>11876 Lake Lane</t>
  </si>
  <si>
    <t>Lindstrom</t>
  </si>
  <si>
    <t>Smoke Shack USA LLC</t>
  </si>
  <si>
    <t>14375 60th Street N STE F</t>
  </si>
  <si>
    <t>Dragon Tobacco Outlet LLC</t>
  </si>
  <si>
    <t xml:space="preserve">2950 White Bear Ave N # 6 </t>
  </si>
  <si>
    <t xml:space="preserve">Maplewood </t>
  </si>
  <si>
    <t xml:space="preserve">Eve's </t>
  </si>
  <si>
    <t>103 1st Ave S</t>
  </si>
  <si>
    <t>Marietta</t>
  </si>
  <si>
    <t>56257-2121</t>
  </si>
  <si>
    <t>Clean Green Media DBA Canna Connect</t>
  </si>
  <si>
    <t>1010 W Lake St</t>
  </si>
  <si>
    <t xml:space="preserve">Urban Wok LLC </t>
  </si>
  <si>
    <t xml:space="preserve">209 4th St E </t>
  </si>
  <si>
    <t>Coborn's, Inc., DBA: Coborn's Marketplace #2001</t>
  </si>
  <si>
    <t>110 First St S</t>
  </si>
  <si>
    <t>Coborn's, Inc., DBA: Coborn's #2016</t>
  </si>
  <si>
    <t>645 Lake St S</t>
  </si>
  <si>
    <t>Coborn's, Inc., DBA: Coborn's Marketplace #2017</t>
  </si>
  <si>
    <t>710 Frankie Lane</t>
  </si>
  <si>
    <t>Coborn's, Inc., DBA: Coborn's Marketplace #2019</t>
  </si>
  <si>
    <t>1100 7th Ave S</t>
  </si>
  <si>
    <t>Coborn's, Inc., DBA: Coborn's #2022</t>
  </si>
  <si>
    <t>214 12th St</t>
  </si>
  <si>
    <t>Coborn's, Inc., DBA: Coborn's Marketplace #2023</t>
  </si>
  <si>
    <t>19425 Evans St NW</t>
  </si>
  <si>
    <t>Coborn's, Inc., DBA: Coborn's Marketplace #2027</t>
  </si>
  <si>
    <t>2211 11th St E</t>
  </si>
  <si>
    <t>Coborn's, Inc., DBA: Coborn's Marketplace #2028</t>
  </si>
  <si>
    <t>1400 Babcock Blvd E</t>
  </si>
  <si>
    <t>Coborn's, Inc., DBA: Coborn's #2030</t>
  </si>
  <si>
    <t>209 W First St</t>
  </si>
  <si>
    <t>Coborn's, Inc., DBA: Coborn's Marketplace #2031</t>
  </si>
  <si>
    <t>711 Rose Dr</t>
  </si>
  <si>
    <t>Coborn's, Inc., DBA: Coborn's #2034</t>
  </si>
  <si>
    <t>1106 8th St NW</t>
  </si>
  <si>
    <t>Coborn's, Inc., DBA: Coborn's Marketplace #2046</t>
  </si>
  <si>
    <t>209 6th Ave NE</t>
  </si>
  <si>
    <t>Coborn's, Inc., DBA: Coborn's Marketplace #2048</t>
  </si>
  <si>
    <t>630 Ryan's Way</t>
  </si>
  <si>
    <t>Coborn's, Inc., DBA: Cash Wise Foods #3011</t>
  </si>
  <si>
    <t>1020 Hwy 15 S</t>
  </si>
  <si>
    <t>Coborn's, Inc., DBA: Cash Wise Foods</t>
  </si>
  <si>
    <t>1001 4th St SE</t>
  </si>
  <si>
    <t>Coborn's, Inc., DBA: Hornbacher's #2691</t>
  </si>
  <si>
    <t>101 11th St S</t>
  </si>
  <si>
    <t>Coborn's, Inc., DBA: Hornbacher's #2695</t>
  </si>
  <si>
    <t>950 40th Ave S</t>
  </si>
  <si>
    <t>Fat Pat's BBQ and Brewery DBA Fat Pat's Brewery</t>
  </si>
  <si>
    <t>130 East Main St</t>
  </si>
  <si>
    <t xml:space="preserve">Spring Grove </t>
  </si>
  <si>
    <t>Skyview Naturals llc dba Sunsoil</t>
  </si>
  <si>
    <t>273 Kate Brook Rd</t>
  </si>
  <si>
    <t>Mackie Inc. (DBA Chamernick Liquors)</t>
  </si>
  <si>
    <t xml:space="preserve">602 E Howard St </t>
  </si>
  <si>
    <t>Driftwood</t>
  </si>
  <si>
    <t>4415 Nicollet Avenue</t>
  </si>
  <si>
    <t>The Grey Area</t>
  </si>
  <si>
    <t>636 Ohio Street</t>
  </si>
  <si>
    <t xml:space="preserve">Urban Green Dispensary </t>
  </si>
  <si>
    <t>9326 Zane Ave N</t>
  </si>
  <si>
    <t>Freedom Team LLC/DBA Huff and Puff Smoke Shop</t>
  </si>
  <si>
    <t>1142 County Road E East</t>
  </si>
  <si>
    <t>Grounded Gardens</t>
  </si>
  <si>
    <t>35 N Main St</t>
  </si>
  <si>
    <t>13660 Crosstown Blvd NW</t>
  </si>
  <si>
    <t>3390 Coachman Rd</t>
  </si>
  <si>
    <t>15114 MN-7</t>
  </si>
  <si>
    <t>1351 Randolph Ave</t>
  </si>
  <si>
    <t>24365 Smithtown Rd</t>
  </si>
  <si>
    <t>2155 Mounds View Blvd</t>
  </si>
  <si>
    <t>13991 Anderson Lakes Pkwy</t>
  </si>
  <si>
    <t>Aryam llc</t>
  </si>
  <si>
    <t xml:space="preserve">1843 Nicollet Ave </t>
  </si>
  <si>
    <t>City of Benson DBA Benson Municipal Liquor Store</t>
  </si>
  <si>
    <t>102 10th St N</t>
  </si>
  <si>
    <t>Benson</t>
  </si>
  <si>
    <t>Bing's Liquor</t>
  </si>
  <si>
    <t>13 west main st.</t>
  </si>
  <si>
    <t>Danna Enterprises LLC</t>
  </si>
  <si>
    <t xml:space="preserve">1220 W. 4th St. </t>
  </si>
  <si>
    <t>Dusty's Bar and Lounge</t>
  </si>
  <si>
    <t>422 North Main Street</t>
  </si>
  <si>
    <t>52 Bottle Shop</t>
  </si>
  <si>
    <t>251 Main St N</t>
  </si>
  <si>
    <t>Chatfield</t>
  </si>
  <si>
    <t>Savage Wholesale Inc Corp</t>
  </si>
  <si>
    <t xml:space="preserve">220 N River Ridge Circle </t>
  </si>
  <si>
    <t>Urban Phoenix Foods</t>
  </si>
  <si>
    <t>2642 University Ave W #140</t>
  </si>
  <si>
    <t>Lujain Wadi Company</t>
  </si>
  <si>
    <t>11025 10th Street N</t>
  </si>
  <si>
    <t>KOOKA LLC</t>
  </si>
  <si>
    <t>23530 UNIVERSITY AVE EXTENDED</t>
  </si>
  <si>
    <t>BETHEL</t>
  </si>
  <si>
    <t>1536 125TH AVE NE</t>
  </si>
  <si>
    <t>Global Source Distribution, LLC</t>
  </si>
  <si>
    <t>11338 Aurora Ave</t>
  </si>
  <si>
    <t>Urbandale</t>
  </si>
  <si>
    <t>BHAKA TLNB, INC</t>
  </si>
  <si>
    <t>38658 Tanger Dr</t>
  </si>
  <si>
    <t xml:space="preserve">Med City Vapors </t>
  </si>
  <si>
    <t xml:space="preserve">1111 7th Street NW </t>
  </si>
  <si>
    <t>Hokah Saloon LLC</t>
  </si>
  <si>
    <t>56 Main St</t>
  </si>
  <si>
    <t xml:space="preserve">Hokah </t>
  </si>
  <si>
    <t>Pump 4 Less</t>
  </si>
  <si>
    <t xml:space="preserve">301 Kistler Drive </t>
  </si>
  <si>
    <t>Marijuana for Minnesota</t>
  </si>
  <si>
    <t>Par 4 Golf LLC dba Valley High Golf Club</t>
  </si>
  <si>
    <t>9203 Mound Prairie Drive</t>
  </si>
  <si>
    <t>Elmo Liquor Inc</t>
  </si>
  <si>
    <t>11029 10th st N</t>
  </si>
  <si>
    <t>Tobacco Universe Inc</t>
  </si>
  <si>
    <t>13912 1st st</t>
  </si>
  <si>
    <t>Tobacco &amp; Vapes Inc</t>
  </si>
  <si>
    <t>117 2nd st nw</t>
  </si>
  <si>
    <t>BrothersonThirdllc</t>
  </si>
  <si>
    <t>129 w third st</t>
  </si>
  <si>
    <t>Lions Pub</t>
  </si>
  <si>
    <t>100 E Main St</t>
  </si>
  <si>
    <t>The BlackTop Bar and Grill</t>
  </si>
  <si>
    <t>30 East Main St</t>
  </si>
  <si>
    <t>Elgin</t>
  </si>
  <si>
    <t>Bucks Bar and Grill Inc</t>
  </si>
  <si>
    <t xml:space="preserve">206 bennett ave </t>
  </si>
  <si>
    <t xml:space="preserve">Minneiska </t>
  </si>
  <si>
    <t>Clearly Pure Foods</t>
  </si>
  <si>
    <t>2929 3rd St S</t>
  </si>
  <si>
    <t>Blooming Grounds LLC</t>
  </si>
  <si>
    <t>50 E. Thirds St.</t>
  </si>
  <si>
    <t>Black Horse Bar and Grill</t>
  </si>
  <si>
    <t>34648 old homer rd</t>
  </si>
  <si>
    <t>SKG Inc. DBA/ Maple Lake BP</t>
  </si>
  <si>
    <t>300 Hwy 55 W</t>
  </si>
  <si>
    <t>Discount Liquor of Winona LLC</t>
  </si>
  <si>
    <t>1733 West Service Dr Suite 1</t>
  </si>
  <si>
    <t>Go With The Flow LLC</t>
  </si>
  <si>
    <t>3899 State Hwy 213</t>
  </si>
  <si>
    <t>Hoot and Ole's</t>
  </si>
  <si>
    <t>105 11th ST SE</t>
  </si>
  <si>
    <t>FOREVER GREEN LIQUORS LLC "DBA- WESTLAKE WAREHOUSE LIQUORS</t>
  </si>
  <si>
    <t>239 12th street SW</t>
  </si>
  <si>
    <t>Burning Leaves LLC DBA E-Vapor and Tobacco</t>
  </si>
  <si>
    <t>4658 85th ave n</t>
  </si>
  <si>
    <t>Local Legend Hospitality LLC DBA "Local Rumor"</t>
  </si>
  <si>
    <t>1811 Selby Ave</t>
  </si>
  <si>
    <t>DRAAZ Liquor Corporation ( DBA: Rice St. Liquors)</t>
  </si>
  <si>
    <t>1700 Unit P Rice Street NE</t>
  </si>
  <si>
    <t>Rich 2K Treats, LLC dba 2K Craft Co. LLC</t>
  </si>
  <si>
    <t>12796 Cedar Ridge Ln</t>
  </si>
  <si>
    <t>Saxon Hall 2.0</t>
  </si>
  <si>
    <t>702 Main St</t>
  </si>
  <si>
    <t>Brownsville</t>
  </si>
  <si>
    <t>55919-1601</t>
  </si>
  <si>
    <t>LEXINGTON AVENUE LLC</t>
  </si>
  <si>
    <t>3592 LEXINGTON AVENUE N</t>
  </si>
  <si>
    <t>SHOREVIEW</t>
  </si>
  <si>
    <t xml:space="preserve">Tonys saloon </t>
  </si>
  <si>
    <t>1180 South Main St</t>
  </si>
  <si>
    <t>Elba</t>
  </si>
  <si>
    <t>Bad Habit Brewing Company</t>
  </si>
  <si>
    <t>25 College Ave N</t>
  </si>
  <si>
    <t>56374-4576</t>
  </si>
  <si>
    <t>Tones Wellness Company LLC DBA HINDES</t>
  </si>
  <si>
    <t>681 Winnetka Ave N</t>
  </si>
  <si>
    <t>Covered Bridge Supper Club, Inc.</t>
  </si>
  <si>
    <t>1439 North Star Drive</t>
  </si>
  <si>
    <t xml:space="preserve">Everest Apollo Gas LLC </t>
  </si>
  <si>
    <t xml:space="preserve">3011 W Oakland Ave </t>
  </si>
  <si>
    <t>BECKETT'S TONICS CALIFORNIA INC.</t>
  </si>
  <si>
    <t>12426 SAN FERNANDO ROAD</t>
  </si>
  <si>
    <t>SYLMAR</t>
  </si>
  <si>
    <t>Infamous Roots LLC (DBA: Infamous Roots)</t>
  </si>
  <si>
    <t>400 S 4th St Ste 410 #378605</t>
  </si>
  <si>
    <t>Wildcat Saloon LLC</t>
  </si>
  <si>
    <t>202 3rd St. South</t>
  </si>
  <si>
    <t>REDUX CANNABIS LLC</t>
  </si>
  <si>
    <t>24133 TAYLOR ST NE</t>
  </si>
  <si>
    <t>Main Street Tobacco and Vape Outlet Plus</t>
  </si>
  <si>
    <t>417 1 Ave NW</t>
  </si>
  <si>
    <t>All smoke vape outlet plus</t>
  </si>
  <si>
    <t>328 4th Street NW #100</t>
  </si>
  <si>
    <t xml:space="preserve">Fairbult </t>
  </si>
  <si>
    <t>EAGLE BEND MUNICIPAL LIQUOR STORE</t>
  </si>
  <si>
    <t xml:space="preserve">110 MAIN ST E </t>
  </si>
  <si>
    <t>T.J.'s Tavern On &amp; Off Sale</t>
  </si>
  <si>
    <t>218 West Broadway</t>
  </si>
  <si>
    <t>Plainview</t>
  </si>
  <si>
    <t>Numan Petroleum LLC</t>
  </si>
  <si>
    <t>4045 2nd St. South</t>
  </si>
  <si>
    <t>Freeborn lake recreation association. DBA oak view golf course</t>
  </si>
  <si>
    <t>25177 665th ave</t>
  </si>
  <si>
    <t>FV Enterprises LLC (DBA Bucks Mill Brewing)</t>
  </si>
  <si>
    <t>824 Washington Avenue</t>
  </si>
  <si>
    <t>Fullmelt Factory LLC</t>
  </si>
  <si>
    <t>11991 Business Park Blvd. N</t>
  </si>
  <si>
    <t>Splitrock Farms, LLC</t>
  </si>
  <si>
    <t>11991 Business Park Blvd</t>
  </si>
  <si>
    <t>Up North Circus, LLC    dba - Two Inlets Country Store</t>
  </si>
  <si>
    <t>55735 County Highway 44</t>
  </si>
  <si>
    <t>Stephen Conlin's the BUZZ LLC</t>
  </si>
  <si>
    <t>943 Wabasha Ave</t>
  </si>
  <si>
    <t>The Olde Triangle Inc. The Olde Triangle Pub</t>
  </si>
  <si>
    <t>219 West Main St.</t>
  </si>
  <si>
    <t>Paradise Falls Motel &amp; Liquor LLC</t>
  </si>
  <si>
    <t>1203 State Hwy 32 N</t>
  </si>
  <si>
    <t>Ma Cal Grove Xountry. Lub</t>
  </si>
  <si>
    <t>15939 State 76</t>
  </si>
  <si>
    <t>The Dell Steakhouse &amp; Lounge LLC</t>
  </si>
  <si>
    <t>115 E. 4th Street</t>
  </si>
  <si>
    <t>Argyle</t>
  </si>
  <si>
    <t>Argyle American Legion</t>
  </si>
  <si>
    <t xml:space="preserve">106 St </t>
  </si>
  <si>
    <t>The 507</t>
  </si>
  <si>
    <t>526 S Front St</t>
  </si>
  <si>
    <t>ABSARA INC (DBA ANOKA SHELL)</t>
  </si>
  <si>
    <t xml:space="preserve">2370, 7TH AVE </t>
  </si>
  <si>
    <t>Highway 68 Liquor Inc.</t>
  </si>
  <si>
    <t>226 West 1st Street</t>
  </si>
  <si>
    <t>Minnesota</t>
  </si>
  <si>
    <t>Hinckley Firehouse Liquors</t>
  </si>
  <si>
    <t>324 Fire Monument Rd</t>
  </si>
  <si>
    <t>Grazzhopper LLC</t>
  </si>
  <si>
    <t>7059 Crown Circle N.W.</t>
  </si>
  <si>
    <t>OSCAL INC dba The Otter Supper Club AND LODGE</t>
  </si>
  <si>
    <t>306 MN 78N</t>
  </si>
  <si>
    <t>Elsies Bar and Grill LLC</t>
  </si>
  <si>
    <t>226 East Main St</t>
  </si>
  <si>
    <t>West Concord Municipal Liquor</t>
  </si>
  <si>
    <t>124 Main Street</t>
  </si>
  <si>
    <t>NAI LLC DBA Crow River Liquors</t>
  </si>
  <si>
    <t>105 Lewis Ave. S.</t>
  </si>
  <si>
    <t xml:space="preserve">Cloud Trading Inc </t>
  </si>
  <si>
    <t xml:space="preserve">619 2nd st </t>
  </si>
  <si>
    <t xml:space="preserve">Waite park </t>
  </si>
  <si>
    <t xml:space="preserve">1330 Grand Ave </t>
  </si>
  <si>
    <t>Warroad Hospitality Inc</t>
  </si>
  <si>
    <t>801 State Avenue</t>
  </si>
  <si>
    <t>Everest Apollo Gas and Liquor LLC</t>
  </si>
  <si>
    <t xml:space="preserve">903 W Oakland AVE  </t>
  </si>
  <si>
    <t>Cameron's Warehouse Liquors Inc</t>
  </si>
  <si>
    <t>6533 Concord Blvd E</t>
  </si>
  <si>
    <t>Cannabros North</t>
  </si>
  <si>
    <t>42995 340th Avenue SE</t>
  </si>
  <si>
    <t>Diamonds Coffee Shoppe</t>
  </si>
  <si>
    <t>1618 Central Ave NE</t>
  </si>
  <si>
    <t>Starbird LLC, DBA Starbird Lounge</t>
  </si>
  <si>
    <t>817 Center Ave</t>
  </si>
  <si>
    <t>Staples Enterprises Inc. DBA Kevin's Market</t>
  </si>
  <si>
    <t>334 North Main  Street</t>
  </si>
  <si>
    <t>Mapleton Municipal</t>
  </si>
  <si>
    <t>102 Second Ave NE</t>
  </si>
  <si>
    <t>Mapleton</t>
  </si>
  <si>
    <t>Ace Liquor, Upward Solutions</t>
  </si>
  <si>
    <t>1355 S Frontage Rd #330</t>
  </si>
  <si>
    <t>Staples Enterprises Inc. DBA On the Rocks</t>
  </si>
  <si>
    <t>334  North Main Street</t>
  </si>
  <si>
    <t>Pounders Bar &amp; Grill Inc</t>
  </si>
  <si>
    <t>610 West Lake St</t>
  </si>
  <si>
    <t>City of North Branch North Branch Liquors</t>
  </si>
  <si>
    <t>5846 Old Main St PO box 910</t>
  </si>
  <si>
    <t xml:space="preserve">North Branch </t>
  </si>
  <si>
    <t xml:space="preserve">5466 St. Croix TRL </t>
  </si>
  <si>
    <t>Copper Canyon Bar and Grill</t>
  </si>
  <si>
    <t>425 Merger St</t>
  </si>
  <si>
    <t xml:space="preserve">The Spot </t>
  </si>
  <si>
    <t>604 Broadway Ave N.E.</t>
  </si>
  <si>
    <t>Lumberjack LLC</t>
  </si>
  <si>
    <t>1400 CR 101 N</t>
  </si>
  <si>
    <t>Fort Road Cannabis</t>
  </si>
  <si>
    <t>899 Randolph Avenue</t>
  </si>
  <si>
    <t xml:space="preserve">Prosperity Real Estate Services LLC </t>
  </si>
  <si>
    <t xml:space="preserve">13738 Heather Hills Drive </t>
  </si>
  <si>
    <t>Stay Gold Vintage</t>
  </si>
  <si>
    <t>2719 E 42nd St</t>
  </si>
  <si>
    <t>Valley Hardware &amp; Supply Inc. / DBA Valley General Store</t>
  </si>
  <si>
    <t>320 Hwy 75 South</t>
  </si>
  <si>
    <t>Halstad</t>
  </si>
  <si>
    <t xml:space="preserve">Sarah' s Healing Energy and Massage </t>
  </si>
  <si>
    <t xml:space="preserve">108 Mill Street South </t>
  </si>
  <si>
    <t xml:space="preserve">Brownsdale </t>
  </si>
  <si>
    <t>Orion Hospitality LLC; DBA Crooked Pint Ale House</t>
  </si>
  <si>
    <t>125 1st Ave NE</t>
  </si>
  <si>
    <t>The Bar &amp; Grill DBA Side Street Bar N Grill</t>
  </si>
  <si>
    <t>102 Lincoln Avenue NW</t>
  </si>
  <si>
    <t>Fertile</t>
  </si>
  <si>
    <t>DIFFLEY OIL MARKETING LLC</t>
  </si>
  <si>
    <t>1815 Diffley Rd</t>
  </si>
  <si>
    <t>Indigo Dreams, LLC DBA Indigo Dreams Vape Shoppe</t>
  </si>
  <si>
    <t>1930 2nd Ave. NW</t>
  </si>
  <si>
    <t>Buck Trax Liquor</t>
  </si>
  <si>
    <t>430 Old Whitetail Drive</t>
  </si>
  <si>
    <t>Horizon Warehouse Liquors</t>
  </si>
  <si>
    <t>15485 Caribou Footed Dr NW</t>
  </si>
  <si>
    <t>Atx Products, LLC</t>
  </si>
  <si>
    <t>856 Raymond Ave., Suite B</t>
  </si>
  <si>
    <t>Silver Creek INC.</t>
  </si>
  <si>
    <t>153 Main Ave</t>
  </si>
  <si>
    <t xml:space="preserve">Shevlin </t>
  </si>
  <si>
    <t>Schultzy's Restaurant Group LLC DBA: 1319 Woodfire Tavern</t>
  </si>
  <si>
    <t>125 Main Street East</t>
  </si>
  <si>
    <t>401 PARKWAY LLC DBA EAGLE EXPRESS</t>
  </si>
  <si>
    <t>401 PARKWAY AVENUE</t>
  </si>
  <si>
    <t>JD's Outpost Bar &amp; Grill</t>
  </si>
  <si>
    <t>130 Centerline Rd NW</t>
  </si>
  <si>
    <t>Salty Pickle Bar and Grill, LLC</t>
  </si>
  <si>
    <t>43974 390th St</t>
  </si>
  <si>
    <t>Perhman</t>
  </si>
  <si>
    <t>Hastings Smokey's Tobacco Inc</t>
  </si>
  <si>
    <t>AUSTIN EXPRESS LLC</t>
  </si>
  <si>
    <t xml:space="preserve">709 21st ST N.E. </t>
  </si>
  <si>
    <t>C &amp; B Warehouse dba Keewation Short Stop</t>
  </si>
  <si>
    <t xml:space="preserve">210 N 1st Street </t>
  </si>
  <si>
    <t xml:space="preserve">Keewatin </t>
  </si>
  <si>
    <t xml:space="preserve">420 Organics </t>
  </si>
  <si>
    <t xml:space="preserve">117 2nd Street </t>
  </si>
  <si>
    <t xml:space="preserve">Nashwauk </t>
  </si>
  <si>
    <t>CBD Body by Pank LLC</t>
  </si>
  <si>
    <t xml:space="preserve">115 E 2nd st </t>
  </si>
  <si>
    <t>Calumet Saloon</t>
  </si>
  <si>
    <t>945 Gary St</t>
  </si>
  <si>
    <t>Calumet</t>
  </si>
  <si>
    <t xml:space="preserve">Smile co DBA as Smile </t>
  </si>
  <si>
    <t xml:space="preserve">4800 Park Glen Rd </t>
  </si>
  <si>
    <t xml:space="preserve">St. Louis park </t>
  </si>
  <si>
    <t>Local Thyme Inc.</t>
  </si>
  <si>
    <t>385 Wabasha St. S.</t>
  </si>
  <si>
    <t>St. Paulk</t>
  </si>
  <si>
    <t>The Spot for Drinks and Dining LLC</t>
  </si>
  <si>
    <t>411 Washburn Ave</t>
  </si>
  <si>
    <t xml:space="preserve">Belgrade </t>
  </si>
  <si>
    <t xml:space="preserve">Santram LLC </t>
  </si>
  <si>
    <t>201 E 18th st</t>
  </si>
  <si>
    <t>W&amp;P of Moorhead LLC DBA Buffalo Wild Wings</t>
  </si>
  <si>
    <t xml:space="preserve">2201 2nd Ave N </t>
  </si>
  <si>
    <t>EAGLE EXPRESS LLC</t>
  </si>
  <si>
    <t xml:space="preserve">401 PARKWAY AVE </t>
  </si>
  <si>
    <t>Heavenly Baked Goods</t>
  </si>
  <si>
    <t>5605 Regent Ave N</t>
  </si>
  <si>
    <t>Nice Time Market+ More</t>
  </si>
  <si>
    <t>2402 E 38th St.</t>
  </si>
  <si>
    <t xml:space="preserve">Arsai Retail LLC DBA Food N Fuel Mart </t>
  </si>
  <si>
    <t xml:space="preserve">867 State Highway 22 </t>
  </si>
  <si>
    <t xml:space="preserve">Minnesota </t>
  </si>
  <si>
    <t>Alyssa 300 LLC DBA MORRIS FOOD SHOP</t>
  </si>
  <si>
    <t>300 Atlantic Ave</t>
  </si>
  <si>
    <t>Loop Mpls LLC  (The Loop - Mpls)</t>
  </si>
  <si>
    <t>606 Washington Ave N #100</t>
  </si>
  <si>
    <t>Loop West End LLC  (dba The Loop - west end)</t>
  </si>
  <si>
    <t>5331 W 16th Street</t>
  </si>
  <si>
    <t>New Hope Pub LLC  (dba Pub 42)</t>
  </si>
  <si>
    <t>7600 42nd Ave N</t>
  </si>
  <si>
    <t xml:space="preserve">Derived Hospitality, LLC dba Graze Provisions &amp; Libations </t>
  </si>
  <si>
    <t>520 4th Street North</t>
  </si>
  <si>
    <t>Ken's Smoke Stop LLC</t>
  </si>
  <si>
    <t>1209 Black Oak Ave</t>
  </si>
  <si>
    <t xml:space="preserve">Montevideo </t>
  </si>
  <si>
    <t>Ruzy's Bar &amp; Grill</t>
  </si>
  <si>
    <t>801 Washington Ave S</t>
  </si>
  <si>
    <t>Celine Stop Ham Lake Inc</t>
  </si>
  <si>
    <t>Sunrise Natural Foods &amp; Crafts, Inc</t>
  </si>
  <si>
    <t>802 Paul Bunyan Drive S Suite 2</t>
  </si>
  <si>
    <t>Jai Krishna Inc dba City Liquors</t>
  </si>
  <si>
    <t>5716 Brookdale Dr N</t>
  </si>
  <si>
    <t>Mayer Enterprises Inc D/B/A Grace Lake Bar &amp; Grill</t>
  </si>
  <si>
    <t>51039 Windflower Dr</t>
  </si>
  <si>
    <t>295 Market LLC</t>
  </si>
  <si>
    <t>1001 Johnson Parkway suite 295</t>
  </si>
  <si>
    <t xml:space="preserve">Zen Minnesota </t>
  </si>
  <si>
    <t>205 S Mill St</t>
  </si>
  <si>
    <t xml:space="preserve">Redwood Falls </t>
  </si>
  <si>
    <t xml:space="preserve">Pure Praire Cannabis </t>
  </si>
  <si>
    <t>Noels Bottle Shop</t>
  </si>
  <si>
    <t>6359 Bemidji Ave N</t>
  </si>
  <si>
    <t>Lake Bemidji Resort, Inc. DBA Ruttger's Birchmont Lodge</t>
  </si>
  <si>
    <t>7598 Bemidji Rd NE</t>
  </si>
  <si>
    <t>Northwoods Family Grille</t>
  </si>
  <si>
    <t>6 Shopping Center</t>
  </si>
  <si>
    <t>Rollga</t>
  </si>
  <si>
    <t>1249 2 1/2 ST N</t>
  </si>
  <si>
    <t>317 Enterprises Inc dba Brigid's Pub</t>
  </si>
  <si>
    <t xml:space="preserve">317 Beltrami Ave NW </t>
  </si>
  <si>
    <t>Balanced Health Botanicals, LLC</t>
  </si>
  <si>
    <t>1500 W Hampden Ave Ste 5H</t>
  </si>
  <si>
    <t>Sheridan</t>
  </si>
  <si>
    <t>MAD TASTY LLC DBA MAD TASTY</t>
  </si>
  <si>
    <t>2862 INVERNESS DR</t>
  </si>
  <si>
    <t>LOS ALAMITOS</t>
  </si>
  <si>
    <t>Grand Marais Wellness Center</t>
  </si>
  <si>
    <t>311 East 2nd Street</t>
  </si>
  <si>
    <t>Kronborg Inn</t>
  </si>
  <si>
    <t>101 US Hwy 14</t>
  </si>
  <si>
    <t>Tyler</t>
  </si>
  <si>
    <t>Glenwood Tobacco</t>
  </si>
  <si>
    <t>2007 Glenwood Ave</t>
  </si>
  <si>
    <t xml:space="preserve">KHOSA BEVERAGE </t>
  </si>
  <si>
    <t xml:space="preserve">105 West Grant St </t>
  </si>
  <si>
    <t>Grindstone Highlands</t>
  </si>
  <si>
    <t>10 Shorewood Drive</t>
  </si>
  <si>
    <t>Shear Magic Salon And Tanning Emporium</t>
  </si>
  <si>
    <t>501 First Street West</t>
  </si>
  <si>
    <t>Flank Steakhouse, LLC. DBA Flank Bar and Char</t>
  </si>
  <si>
    <t>1000 MN HWY 7-W</t>
  </si>
  <si>
    <t xml:space="preserve">GOODTASTEBUDS </t>
  </si>
  <si>
    <t xml:space="preserve">2023 Stratford Ave </t>
  </si>
  <si>
    <t xml:space="preserve">Mounds View </t>
  </si>
  <si>
    <t>The 89 Bar &amp; Grill LLC</t>
  </si>
  <si>
    <t>8083 Old Long Lake Rd. NW</t>
  </si>
  <si>
    <t>No Loose Ends</t>
  </si>
  <si>
    <t>106 Main St N</t>
  </si>
  <si>
    <t>SLAY Beverage, LLC</t>
  </si>
  <si>
    <t>10650 Red Circle Drive, Ste 102</t>
  </si>
  <si>
    <t>Hyper Hyve LLC</t>
  </si>
  <si>
    <t>N7373 950th Street</t>
  </si>
  <si>
    <t>Adsa Inc dba; Circle Pines Station</t>
  </si>
  <si>
    <t>8550 Lexington Ave NE Suite 120</t>
  </si>
  <si>
    <t>Rail Werks Brewing Depot</t>
  </si>
  <si>
    <t>4055 NE Central Ave</t>
  </si>
  <si>
    <t>Hay Creek Entertainment, Inc</t>
  </si>
  <si>
    <t>7129 20th Ave. Suite 1</t>
  </si>
  <si>
    <t xml:space="preserve">UW West End LLC </t>
  </si>
  <si>
    <t>5326 W 16th St</t>
  </si>
  <si>
    <t>LATITUDES &amp; LONGITUDES LLC, DBA Ortonville Mercantile &amp; Gallery</t>
  </si>
  <si>
    <t>33 2nd St NW</t>
  </si>
  <si>
    <t>Pelican Bay Inc.</t>
  </si>
  <si>
    <t>4539 Hwy 53</t>
  </si>
  <si>
    <t>Crystal Bar &amp; Grill as a CB&amp;G llc</t>
  </si>
  <si>
    <t>39 Union Street N</t>
  </si>
  <si>
    <t>Lindstrom Muncpl Liq Store #2 DBA Lindstrom Liquors</t>
  </si>
  <si>
    <t>12838 Lake Blvd</t>
  </si>
  <si>
    <t>Faust Co. LLC, dba R&amp;B Liquor</t>
  </si>
  <si>
    <t>1111 Robert St. S.</t>
  </si>
  <si>
    <t>West Saint Paul</t>
  </si>
  <si>
    <t>Nothing but Hemp WSP</t>
  </si>
  <si>
    <t xml:space="preserve">1635 Robert St. South </t>
  </si>
  <si>
    <t>Tamarack Enterprises DBA Stinky Petes</t>
  </si>
  <si>
    <t>134 W Sheridan St</t>
  </si>
  <si>
    <t>7th Street Beer Company dba Barrel Theory Beer Company</t>
  </si>
  <si>
    <t>248 7th st E</t>
  </si>
  <si>
    <t xml:space="preserve">TK 7888 LLC </t>
  </si>
  <si>
    <t xml:space="preserve">7888 MARKET BLVD </t>
  </si>
  <si>
    <t>MCS Hospitality, LLC  dba: Sippi's Nauti Pub &amp; Grub</t>
  </si>
  <si>
    <t>176 E 3rd St</t>
  </si>
  <si>
    <t>Swenny, Inc  dba: HWY 61 Liquor</t>
  </si>
  <si>
    <t>1213 Gilmore Ave A-3</t>
  </si>
  <si>
    <t>Rush Point LLC DBA Rush Point Store</t>
  </si>
  <si>
    <t>300 Rush Point Dr</t>
  </si>
  <si>
    <t>Stanchfield</t>
  </si>
  <si>
    <t>Lobos Bar and Grill LLC</t>
  </si>
  <si>
    <t>28416 160th Street</t>
  </si>
  <si>
    <t>HAPPY HOUR INC, DBA TRAPLINE LIQUORS AND C-STORE</t>
  </si>
  <si>
    <t>4897 HIGHWAY 21</t>
  </si>
  <si>
    <t>EMBARRASS</t>
  </si>
  <si>
    <t>MinDak Hydroponics DBA Roots Hydroponics</t>
  </si>
  <si>
    <t xml:space="preserve">423 Main Ave </t>
  </si>
  <si>
    <t>5201 36th Ave. N.</t>
  </si>
  <si>
    <t>Horta Culture</t>
  </si>
  <si>
    <t>3390 Saint Croix Trail South</t>
  </si>
  <si>
    <t>Short Stop Restaurants Inc.</t>
  </si>
  <si>
    <t>3701 3rd Street North</t>
  </si>
  <si>
    <t>Ara Skin and Bodywork</t>
  </si>
  <si>
    <t>129 4th St N</t>
  </si>
  <si>
    <t xml:space="preserve">Cannon Falls </t>
  </si>
  <si>
    <t>City of Bemidji DBA First City Liquor</t>
  </si>
  <si>
    <t>500 Paul Bunyan DR NW</t>
  </si>
  <si>
    <t>City of Bemidji DBA Lakeview Liquor</t>
  </si>
  <si>
    <t>510 Paul Bunyan Drive SE</t>
  </si>
  <si>
    <t xml:space="preserve">Casa Zamora </t>
  </si>
  <si>
    <t xml:space="preserve">2006 East Main Street </t>
  </si>
  <si>
    <t>Damsite Supper Club</t>
  </si>
  <si>
    <t>417 Barclay Ave</t>
  </si>
  <si>
    <t>The Shed Limited Liability Company</t>
  </si>
  <si>
    <t>201 S Main St</t>
  </si>
  <si>
    <t>Hendricks</t>
  </si>
  <si>
    <t>Kefi Plant Wellness LLC dba Prana Plant Wellness</t>
  </si>
  <si>
    <t>5689 Duluth St</t>
  </si>
  <si>
    <t>Impact Massage &amp; Bodywork LLC</t>
  </si>
  <si>
    <t>6250 Excelsior Boulevard, Suite 103</t>
  </si>
  <si>
    <t>Karlstad Eagles Club #3486</t>
  </si>
  <si>
    <t>206 N. Main Hwy 59</t>
  </si>
  <si>
    <t>Albright Liquor, LLC dba Valley Liquor Warehouse</t>
  </si>
  <si>
    <t>405 Meeker Avenue E.</t>
  </si>
  <si>
    <t>Eden Valley</t>
  </si>
  <si>
    <t>MamaWell Acupuncture DBA Alchemy Grove Acupuncture and Apothecary</t>
  </si>
  <si>
    <t>971 Sibley Memorial Hwy Suite 220</t>
  </si>
  <si>
    <t xml:space="preserve">Lilydale </t>
  </si>
  <si>
    <t>BP Tavern &amp; Offsale</t>
  </si>
  <si>
    <t>340 E Main St</t>
  </si>
  <si>
    <t xml:space="preserve">JR TOBACCO </t>
  </si>
  <si>
    <t xml:space="preserve">12626 FREEMONT AVE S </t>
  </si>
  <si>
    <t>Goodridge Municipal Liquor Store</t>
  </si>
  <si>
    <t>305 Vaughan St E</t>
  </si>
  <si>
    <t>Goodridge</t>
  </si>
  <si>
    <t>Valley Liquors, Inc dba Hugo's Pine Ridge Liquor</t>
  </si>
  <si>
    <t>56732 State Hwy 11</t>
  </si>
  <si>
    <t>Valley Markets, Incorporated DBA Hugo's Family Marketplace #16</t>
  </si>
  <si>
    <t>500 Front St</t>
  </si>
  <si>
    <t>Valley Liquors, Inc.  dba Hugo's Wine &amp; Spirits</t>
  </si>
  <si>
    <t>307 14th St. NE</t>
  </si>
  <si>
    <t>The City of Beaver Bay DBA The Green Door</t>
  </si>
  <si>
    <t xml:space="preserve">1002 Main Street </t>
  </si>
  <si>
    <t>Beaver By</t>
  </si>
  <si>
    <t xml:space="preserve">Cekoo Tobacco </t>
  </si>
  <si>
    <t xml:space="preserve">1836 S Cedar Ave </t>
  </si>
  <si>
    <t>Red Barn Liquor</t>
  </si>
  <si>
    <t>109 3rd St South</t>
  </si>
  <si>
    <t>Urban Wok/2929 DBT LLC</t>
  </si>
  <si>
    <t>2929 University Ave #2</t>
  </si>
  <si>
    <t>Last Chance Trading Post LLC</t>
  </si>
  <si>
    <t>104 2nd St SE</t>
  </si>
  <si>
    <t>Maurstad Holdings Inc. DBA The Hobo Bar and Grill</t>
  </si>
  <si>
    <t>106 S. Main St.</t>
  </si>
  <si>
    <t>Newfolden</t>
  </si>
  <si>
    <t xml:space="preserve">The Powerhouse, Inc </t>
  </si>
  <si>
    <t xml:space="preserve">436 Center Street North </t>
  </si>
  <si>
    <t>Rothsay</t>
  </si>
  <si>
    <t>Municipal Liquor Store DBA Liquor Lodge</t>
  </si>
  <si>
    <t>1040 E Bridge St</t>
  </si>
  <si>
    <t>Goodland Extracts LLC</t>
  </si>
  <si>
    <t>427 E Stewart St</t>
  </si>
  <si>
    <t>Beez Buzzin Bakery</t>
  </si>
  <si>
    <t>7943 77th St S</t>
  </si>
  <si>
    <t>34 13th Ave. N.E. #B007</t>
  </si>
  <si>
    <t>St. Paul Tattoo</t>
  </si>
  <si>
    <t>458 S Robert St</t>
  </si>
  <si>
    <t>Bapa inc DBA Honest Liquor</t>
  </si>
  <si>
    <t>505 Main Street East</t>
  </si>
  <si>
    <t xml:space="preserve">Sweet Den Candle Co </t>
  </si>
  <si>
    <t xml:space="preserve">50 Iowa Ave W </t>
  </si>
  <si>
    <t>Becks Burger Company</t>
  </si>
  <si>
    <t>119 3rd St NE</t>
  </si>
  <si>
    <t>Jway LLC DBA Haven Bar &amp; Grill</t>
  </si>
  <si>
    <t>217 Kennedy Memorial Dr.</t>
  </si>
  <si>
    <t>American Legion Post 102</t>
  </si>
  <si>
    <t>400 Main Street W</t>
  </si>
  <si>
    <t>City of Fridley Municipal Liquor</t>
  </si>
  <si>
    <t>264 57th Ave. NE</t>
  </si>
  <si>
    <t>Jerry's Wine &amp; Spirits</t>
  </si>
  <si>
    <t>7754 Hargis Parkway</t>
  </si>
  <si>
    <t>GB License LLC</t>
  </si>
  <si>
    <t>129 State Street, Suite A</t>
  </si>
  <si>
    <t>Northside Tobacco, LLC</t>
  </si>
  <si>
    <t>1510 W Broadway Ave</t>
  </si>
  <si>
    <t>Noor s Food LLC</t>
  </si>
  <si>
    <t>7401 Regent Ave N</t>
  </si>
  <si>
    <t>United WBL dba White Bear Liquor</t>
  </si>
  <si>
    <t>2140 3rd St.</t>
  </si>
  <si>
    <t>10,000 Drops Craft Distillers, LLC</t>
  </si>
  <si>
    <t>28 4th St NE</t>
  </si>
  <si>
    <t xml:space="preserve">Generations Family Chiropractic &amp; Wellness </t>
  </si>
  <si>
    <t>527 Coon Rapids Blvd NW</t>
  </si>
  <si>
    <t>Canna Creation LLC</t>
  </si>
  <si>
    <t>16450 S Manor Rd</t>
  </si>
  <si>
    <t>CJ Tabke Corporation (dba Pokegama Plaza Liquors)</t>
  </si>
  <si>
    <t>1007 S. Pokegama Ave</t>
  </si>
  <si>
    <t>NOW HEALTH GROUP, INC.</t>
  </si>
  <si>
    <t xml:space="preserve">244 KNOLLWOOD DR </t>
  </si>
  <si>
    <t>BLOOMINGDALE</t>
  </si>
  <si>
    <t>Chubby Chic Boutique LLC</t>
  </si>
  <si>
    <t xml:space="preserve">224 South Main Street </t>
  </si>
  <si>
    <t xml:space="preserve">Taylor Evans </t>
  </si>
  <si>
    <t>520 Payne Ave Apt. 319</t>
  </si>
  <si>
    <t>Southtown Lanes Inc. DBA SouthTown Lanes, Pizza and Pub</t>
  </si>
  <si>
    <t>906 Hwy 32 S</t>
  </si>
  <si>
    <t>Critter Country Pet &amp; Feed</t>
  </si>
  <si>
    <t>3001 White Bear Ave N</t>
  </si>
  <si>
    <t>A&amp;M ATMS DBA Forest Lake Smoke Shop</t>
  </si>
  <si>
    <t>1500 Lake Street South, Ste 107</t>
  </si>
  <si>
    <t xml:space="preserve">Forest Lake </t>
  </si>
  <si>
    <t>Franconia Sculpture Park</t>
  </si>
  <si>
    <t>29836 St Croix Trail</t>
  </si>
  <si>
    <t>Silver Lake Municipal Liquor Store</t>
  </si>
  <si>
    <t>200 Main St W</t>
  </si>
  <si>
    <t>620 Club LLC, dba 620 Club</t>
  </si>
  <si>
    <t>620 7th St W</t>
  </si>
  <si>
    <t>St Paul</t>
  </si>
  <si>
    <t>Twin Cities Film Fest</t>
  </si>
  <si>
    <t>1633 WEST END BLVD</t>
  </si>
  <si>
    <t>Moselle Natural Health</t>
  </si>
  <si>
    <t>26 Central Ave</t>
  </si>
  <si>
    <t>Dassel Municipal Liquor Store DBA Dassel Liquor</t>
  </si>
  <si>
    <t>800 Parker Ave W</t>
  </si>
  <si>
    <t>County Road 38 Bar &amp; Grill</t>
  </si>
  <si>
    <t>1103 County Hwy 38</t>
  </si>
  <si>
    <t>Flom</t>
  </si>
  <si>
    <t>S &amp; S Bala, Inc DBA TD Liquor</t>
  </si>
  <si>
    <t>2728 Stillwater Rd E,</t>
  </si>
  <si>
    <t>Liquor Depot, Inc</t>
  </si>
  <si>
    <t>4355 Highway 55</t>
  </si>
  <si>
    <t>Liquor Depot of Champlin</t>
  </si>
  <si>
    <t>120 Miller Rd</t>
  </si>
  <si>
    <t>Kwik Trip #1719</t>
  </si>
  <si>
    <t>722 8th Avenue SE</t>
  </si>
  <si>
    <t>City of Pipestone Municipal Liquor Store</t>
  </si>
  <si>
    <t>201 8th Ave SW</t>
  </si>
  <si>
    <t>Liquor Depot of Maple Plain</t>
  </si>
  <si>
    <t>5020 Highway 12</t>
  </si>
  <si>
    <t>Buford's Bar and Grill</t>
  </si>
  <si>
    <t>115 2nd Ave NW</t>
  </si>
  <si>
    <t>Bertha</t>
  </si>
  <si>
    <t xml:space="preserve">Green Gene Minnesota </t>
  </si>
  <si>
    <t>20 Surfside Drive</t>
  </si>
  <si>
    <t>Grapeful LLC</t>
  </si>
  <si>
    <t>306 N Cedar Ave Ste #2</t>
  </si>
  <si>
    <t>D.B. Graphics</t>
  </si>
  <si>
    <t>251 3rd Ave S</t>
  </si>
  <si>
    <t>Apothe-CARI</t>
  </si>
  <si>
    <t>11 Division Street East,Suite 300</t>
  </si>
  <si>
    <t>Branding House, LLC</t>
  </si>
  <si>
    <t xml:space="preserve">Santa Ana </t>
  </si>
  <si>
    <t>MCKD Holdings, LLC; DBA Muscle MX</t>
  </si>
  <si>
    <t>498 W. 8360 S.</t>
  </si>
  <si>
    <t>Sandy</t>
  </si>
  <si>
    <t>Moes BP Smokeshop</t>
  </si>
  <si>
    <t xml:space="preserve">7635 West Broadway Ave </t>
  </si>
  <si>
    <t xml:space="preserve">A&amp;J Tobacco </t>
  </si>
  <si>
    <t xml:space="preserve">8058 Brooklyn Blvd </t>
  </si>
  <si>
    <t>Bodette Inc. DBA Best Buy Liquor</t>
  </si>
  <si>
    <t>410 Hickory Dr.</t>
  </si>
  <si>
    <t>Branding House LLC</t>
  </si>
  <si>
    <t>1019 ARLINGTON STREET</t>
  </si>
  <si>
    <t>AMPA Inc dba The Saloon</t>
  </si>
  <si>
    <t>830 Hennepin Ave</t>
  </si>
  <si>
    <t>Dmalakowskyinc.dba Aragon Bar</t>
  </si>
  <si>
    <t>130 W College St</t>
  </si>
  <si>
    <t xml:space="preserve">Albert lea </t>
  </si>
  <si>
    <t>Duluth Whiskey Project</t>
  </si>
  <si>
    <t>2226 W Superior St</t>
  </si>
  <si>
    <t xml:space="preserve">Frontier Petroleum Inc DBA Marketplace Express </t>
  </si>
  <si>
    <t xml:space="preserve">16777 Marketplace Dr </t>
  </si>
  <si>
    <t xml:space="preserve">Big Lake </t>
  </si>
  <si>
    <t>The Grass Station LLC</t>
  </si>
  <si>
    <t>103 W Main St</t>
  </si>
  <si>
    <t>Binh Nguyen Inc DBA Sundial Wine &amp; Spirits</t>
  </si>
  <si>
    <t>5757 Sanibel Dr Suite 14</t>
  </si>
  <si>
    <t>Famous Burgers LLC dba Como Tap</t>
  </si>
  <si>
    <t>2124 Como Ave SE</t>
  </si>
  <si>
    <t>Grzadzy's Inc. dba Black Cat Sports Bar and Grill</t>
  </si>
  <si>
    <t>1080 Highway 32 S</t>
  </si>
  <si>
    <t>Showtime Enterprises LLC DBA The Piggy BBQ</t>
  </si>
  <si>
    <t>123 3rd St E</t>
  </si>
  <si>
    <t>BODHI Massage LLC</t>
  </si>
  <si>
    <t>232 Snelling Avenue South</t>
  </si>
  <si>
    <t>55105-1944</t>
  </si>
  <si>
    <t>PawnXchange LLC</t>
  </si>
  <si>
    <t>1133 Canterbury Rd</t>
  </si>
  <si>
    <t>The Mao Family Corp. dba Wolter Bros Liquor</t>
  </si>
  <si>
    <t xml:space="preserve">438 University Ave. W </t>
  </si>
  <si>
    <t>Essential Salt Spa</t>
  </si>
  <si>
    <t>3519 W 70th Street</t>
  </si>
  <si>
    <t>6289 Highway 65 NE</t>
  </si>
  <si>
    <t>The Pinball Place</t>
  </si>
  <si>
    <t>827 N Broadway</t>
  </si>
  <si>
    <t>Viking Pawn Inc DBA Alex Pawn</t>
  </si>
  <si>
    <t>423 Nokomis S</t>
  </si>
  <si>
    <t>Pickle Factory</t>
  </si>
  <si>
    <t xml:space="preserve">25534 Murray Road </t>
  </si>
  <si>
    <t xml:space="preserve">Nisswa </t>
  </si>
  <si>
    <t>Spirits of Nisswa</t>
  </si>
  <si>
    <t>23930 Smiley Rd</t>
  </si>
  <si>
    <t>56468-0410</t>
  </si>
  <si>
    <t>Fuzzy's Bar</t>
  </si>
  <si>
    <t>236 W Main St</t>
  </si>
  <si>
    <t>Maverick Beverage Company Minnesota, LLC</t>
  </si>
  <si>
    <t>6500 Flying Cloud Drive</t>
  </si>
  <si>
    <t>AR LLC  DBA Hillside Liquor</t>
  </si>
  <si>
    <t>1690 McKnight Rd N, Ste B</t>
  </si>
  <si>
    <t>Mythic Munchies LLC</t>
  </si>
  <si>
    <t>1415 Hazel Street N</t>
  </si>
  <si>
    <t>We Own the Night</t>
  </si>
  <si>
    <t>36 S 9th St apt 1206</t>
  </si>
  <si>
    <t>Blue Canoe DBA The Piggy BBQ of Walker</t>
  </si>
  <si>
    <t>607 Minnesota Ave.</t>
  </si>
  <si>
    <t>Minneapolis Bouldering Project</t>
  </si>
  <si>
    <t>1433 W River Rd</t>
  </si>
  <si>
    <t xml:space="preserve">Special Yummies </t>
  </si>
  <si>
    <t xml:space="preserve">5252 , Aldrich Ave N </t>
  </si>
  <si>
    <t>Drink Brez LLC</t>
  </si>
  <si>
    <t>313 Datura Street, Suite 200</t>
  </si>
  <si>
    <t>West Palm Beach</t>
  </si>
  <si>
    <t>13777 Grove Dr</t>
  </si>
  <si>
    <t>Steady Pour LLC</t>
  </si>
  <si>
    <t>2125 E. Hennepin Ave #205</t>
  </si>
  <si>
    <t xml:space="preserve">Anna Tobacco and Smoke Shop Montgomery </t>
  </si>
  <si>
    <t>215 1st St S</t>
  </si>
  <si>
    <t>Monthomery</t>
  </si>
  <si>
    <t>Stillwater Tobacco LLC</t>
  </si>
  <si>
    <t>1300 W Frontage Rd</t>
  </si>
  <si>
    <t>Funny Farm CC LLC</t>
  </si>
  <si>
    <t>825 Green Acre Court</t>
  </si>
  <si>
    <t xml:space="preserve">Demetria's Salon Thairpy </t>
  </si>
  <si>
    <t xml:space="preserve">1720 Lor Ray Drive </t>
  </si>
  <si>
    <t xml:space="preserve">North Mankato </t>
  </si>
  <si>
    <t>DeLux Liquor</t>
  </si>
  <si>
    <t>24086 State Hwy 15 Ste 104</t>
  </si>
  <si>
    <t>The Rock Tvern, LLC</t>
  </si>
  <si>
    <t>11977 County 47</t>
  </si>
  <si>
    <t>Grey Eagle</t>
  </si>
  <si>
    <t>Bensons Emporium</t>
  </si>
  <si>
    <t>400 Minnesota Ave</t>
  </si>
  <si>
    <t>56484-1435</t>
  </si>
  <si>
    <t>MN Stores LLC Snak Atak # 59</t>
  </si>
  <si>
    <t>407 E Silver Street</t>
  </si>
  <si>
    <t>Ruthpartnership</t>
  </si>
  <si>
    <t>901 Main Street</t>
  </si>
  <si>
    <t>Francis LLC dba: Francis Burger Joint</t>
  </si>
  <si>
    <t>3900 E Lake Street</t>
  </si>
  <si>
    <t>Hop Dreams</t>
  </si>
  <si>
    <t>DarkHorse Vapery</t>
  </si>
  <si>
    <t xml:space="preserve">5562 West Broadway Ave </t>
  </si>
  <si>
    <t>50 Lakes Bar and Bottle Shop</t>
  </si>
  <si>
    <t>40430 County Road 3</t>
  </si>
  <si>
    <t>Fifty Lakes</t>
  </si>
  <si>
    <t>MAHADEV LLC</t>
  </si>
  <si>
    <t>495 17TH AVE N</t>
  </si>
  <si>
    <t>HOPKINS</t>
  </si>
  <si>
    <t>Acque Alte LLC</t>
  </si>
  <si>
    <t>351 Allen St</t>
  </si>
  <si>
    <t>Amherst</t>
  </si>
  <si>
    <t>Ada Municipal Liquor Store</t>
  </si>
  <si>
    <t>404 East Main St</t>
  </si>
  <si>
    <t>Ada</t>
  </si>
  <si>
    <t xml:space="preserve">Levels Of Spice, Spicy bowls and more </t>
  </si>
  <si>
    <t>1500 Nicollet Ave, 333</t>
  </si>
  <si>
    <t>With August, LLC</t>
  </si>
  <si>
    <t>406 Bench Street</t>
  </si>
  <si>
    <t xml:space="preserve">Taylors Falls </t>
  </si>
  <si>
    <t>Riceland Tobaccoo</t>
  </si>
  <si>
    <t>1196 Rice Street</t>
  </si>
  <si>
    <t>Rustic Saloon LLc</t>
  </si>
  <si>
    <t>414 9th St NE</t>
  </si>
  <si>
    <t>Radermacher Foods, Inc.</t>
  </si>
  <si>
    <t>500 2nd St W</t>
  </si>
  <si>
    <t>Radermacher Foods of Le Sueur, Inc.</t>
  </si>
  <si>
    <t>125 North Main St</t>
  </si>
  <si>
    <t>Radermacher Foods of Le Center, Inc.</t>
  </si>
  <si>
    <t>110 South Lexington Ave</t>
  </si>
  <si>
    <t>Le Center</t>
  </si>
  <si>
    <t>The Channel Bar &amp; Grill</t>
  </si>
  <si>
    <t>448 State Highway 6 NE</t>
  </si>
  <si>
    <t>Plymouth Jims Liquor</t>
  </si>
  <si>
    <t>15705 35th Ave N</t>
  </si>
  <si>
    <t>Monica's Beverages LLC</t>
  </si>
  <si>
    <t>3515 Girard Ave S. Building G</t>
  </si>
  <si>
    <t>SUPERVALU Inc.</t>
  </si>
  <si>
    <t>300 E. Travelers Trail</t>
  </si>
  <si>
    <t>KC's Uptown Saloon Inc.</t>
  </si>
  <si>
    <t>116 Cedar Ave. East</t>
  </si>
  <si>
    <t>Pillager</t>
  </si>
  <si>
    <t>Barrio / Toro LLC</t>
  </si>
  <si>
    <t xml:space="preserve">925 Nicollet Mall </t>
  </si>
  <si>
    <t>Highway 212 Liquor LLC</t>
  </si>
  <si>
    <t>519 Oak Street</t>
  </si>
  <si>
    <t>Dawson</t>
  </si>
  <si>
    <t>The Shadberry</t>
  </si>
  <si>
    <t>436 State Highway 6 NE</t>
  </si>
  <si>
    <t xml:space="preserve">Superior Sauna &amp; Steam </t>
  </si>
  <si>
    <t xml:space="preserve">4355 Nicollet Ave </t>
  </si>
  <si>
    <t>Brew Perham, INC. DBA: Brew Ales &amp; Eats</t>
  </si>
  <si>
    <t>124 East Main St.</t>
  </si>
  <si>
    <t xml:space="preserve">Perham </t>
  </si>
  <si>
    <t>Kosmatka's Market</t>
  </si>
  <si>
    <t>Oslo</t>
  </si>
  <si>
    <t>Perplebunny's Axe House</t>
  </si>
  <si>
    <t xml:space="preserve">5858 Blaine Ave </t>
  </si>
  <si>
    <t>Inver Grove Hieghts</t>
  </si>
  <si>
    <t>Jp's Liquor, Wine and Beer</t>
  </si>
  <si>
    <t>6501 Ware Rd STE 300</t>
  </si>
  <si>
    <t>Sugarleaf</t>
  </si>
  <si>
    <t>Jamieson's on Main</t>
  </si>
  <si>
    <t>207 Main Street</t>
  </si>
  <si>
    <t>Loes Bakery</t>
  </si>
  <si>
    <t>147 1/2 South Broadway</t>
  </si>
  <si>
    <t>Mr. VAPE'S LLP</t>
  </si>
  <si>
    <t xml:space="preserve">24195 State Highway 1 E </t>
  </si>
  <si>
    <t>Beyond Beverage</t>
  </si>
  <si>
    <t>8542 Flamingo Dr</t>
  </si>
  <si>
    <t>Refreshing Treats LLC</t>
  </si>
  <si>
    <t>814 Aurora Ave</t>
  </si>
  <si>
    <t>Tip Top Tobacco NM INC</t>
  </si>
  <si>
    <t>1710 Commerce DR</t>
  </si>
  <si>
    <t>Kiwikai Imports DBA Paustis Wine Company</t>
  </si>
  <si>
    <t>17300 Medina Road Suite 100</t>
  </si>
  <si>
    <t>Luxury4/20LLC</t>
  </si>
  <si>
    <t>705 4th St SE, Apt D</t>
  </si>
  <si>
    <t>BS Limited DBA Muddy Boot Bar &amp; Grill</t>
  </si>
  <si>
    <t xml:space="preserve">1531 4 th St SE </t>
  </si>
  <si>
    <t>Bonnie and Clydes 2 LLC</t>
  </si>
  <si>
    <t>101 1st Ave</t>
  </si>
  <si>
    <t>Gotta Go Gotta Throw Inc.</t>
  </si>
  <si>
    <t>2900 Rice St #440</t>
  </si>
  <si>
    <t>Prime Tobacco</t>
  </si>
  <si>
    <t xml:space="preserve">3745 Bridge St NW </t>
  </si>
  <si>
    <t xml:space="preserve">St Francis </t>
  </si>
  <si>
    <t>AMA  Wholesale LLC</t>
  </si>
  <si>
    <t>4066 White Bear Ave N., Ste 4</t>
  </si>
  <si>
    <t xml:space="preserve">White Bear Lake </t>
  </si>
  <si>
    <t>Fosston Pharmacy and Gifts DBA Nord's Pharmacy and Gifts</t>
  </si>
  <si>
    <t>115 Johnson Ave N</t>
  </si>
  <si>
    <t>Many Associated Practices LLC</t>
  </si>
  <si>
    <t>409 Morrison St</t>
  </si>
  <si>
    <t xml:space="preserve">West Fargo </t>
  </si>
  <si>
    <t>Midwest Tan Operations, LLC. b/b/a $5 Tan</t>
  </si>
  <si>
    <t>8743 Columbine Road</t>
  </si>
  <si>
    <t>Cosset Group LLC, DBA Cosset Wellness and Pawesome Wellness</t>
  </si>
  <si>
    <t>2654 W. Horizon Ridge Pkwy B5-2152</t>
  </si>
  <si>
    <t>East 7th Tobacco</t>
  </si>
  <si>
    <t>1571 7th Street East</t>
  </si>
  <si>
    <t>Zhateau Zorbaz, Inc DBA Zorbaz in Park Rapidz</t>
  </si>
  <si>
    <t>22036 County Road 7</t>
  </si>
  <si>
    <t>Yalla Tobacco</t>
  </si>
  <si>
    <t>10950 Club West Parkway NE</t>
  </si>
  <si>
    <t>Falls Liquor</t>
  </si>
  <si>
    <t>316 3rd ST E</t>
  </si>
  <si>
    <t>THIEF RIVER FALLS</t>
  </si>
  <si>
    <t>R&amp;B Edibles</t>
  </si>
  <si>
    <t>6417 Penn Ave S Ste 7 -1098</t>
  </si>
  <si>
    <t xml:space="preserve"> Minneapolis</t>
  </si>
  <si>
    <t>55423-1196</t>
  </si>
  <si>
    <t>PMD Corporation DBA GM Smoke Shop</t>
  </si>
  <si>
    <t>Moorhead American Legion</t>
  </si>
  <si>
    <t>303 30th St. N.</t>
  </si>
  <si>
    <t>Place To Be Inc</t>
  </si>
  <si>
    <t>Donnelly</t>
  </si>
  <si>
    <t>Stalker Lake Golf Course</t>
  </si>
  <si>
    <t>15786 Golf Course Rd</t>
  </si>
  <si>
    <t>Dalton</t>
  </si>
  <si>
    <t>507 Tobacco LLC</t>
  </si>
  <si>
    <t>511 Holly Ln</t>
  </si>
  <si>
    <t>City of Le Center Municipal Liquor Store</t>
  </si>
  <si>
    <t>20 N Waterville Ave</t>
  </si>
  <si>
    <t>Bakavole Hospitality Inc DBA Celts Pub of Inver Grove Heights</t>
  </si>
  <si>
    <t>6559 Concord Blvd</t>
  </si>
  <si>
    <t>Floral Beverages, LLC</t>
  </si>
  <si>
    <t>4861 South 600 East, Bldg A</t>
  </si>
  <si>
    <t>Gas City</t>
  </si>
  <si>
    <t>Sema International</t>
  </si>
  <si>
    <t>9601Humboldt Ave S</t>
  </si>
  <si>
    <t>ABA Restaurant Group DBA: The Pillbox Tavern</t>
  </si>
  <si>
    <t>400 Wabasha St</t>
  </si>
  <si>
    <t>Ashton Inc. DBA: Jerseys Bar And Grill</t>
  </si>
  <si>
    <t>6449 Concord Blvd</t>
  </si>
  <si>
    <t>Inver Grove Heighrs</t>
  </si>
  <si>
    <t xml:space="preserve">jctsmpropertiesllc DBA Silvermoon Lounge and Steakhouse </t>
  </si>
  <si>
    <t>1117 West Main Street</t>
  </si>
  <si>
    <t>ATB LLC dba Village Wine &amp; Spirits</t>
  </si>
  <si>
    <t>11227 Stillwater Blvd N</t>
  </si>
  <si>
    <t>Corner Liquor</t>
  </si>
  <si>
    <t xml:space="preserve">3210 Brookdale Drive </t>
  </si>
  <si>
    <t>Vic's Blue Dog Inc</t>
  </si>
  <si>
    <t xml:space="preserve">7900 Quamoclit St </t>
  </si>
  <si>
    <t>Space Shack LLC</t>
  </si>
  <si>
    <t>8826 Maplebrook Ct N</t>
  </si>
  <si>
    <t>Mills Lounge</t>
  </si>
  <si>
    <t>6 Center Ave NE</t>
  </si>
  <si>
    <t xml:space="preserve">Dicks Bar and Grill </t>
  </si>
  <si>
    <t>205 Cental Avenue</t>
  </si>
  <si>
    <t>Madison South 11th TRS LLC, DBA Hotel Ivy and Anda Spa</t>
  </si>
  <si>
    <t>201 South 11th Street</t>
  </si>
  <si>
    <t>Tilia LLC</t>
  </si>
  <si>
    <t xml:space="preserve">2726 W 43rd St </t>
  </si>
  <si>
    <t>My Littles CBD</t>
  </si>
  <si>
    <t>320 5th Ave North</t>
  </si>
  <si>
    <t>Inver Grove Heights 2001, LLC, dba Cub Foods</t>
  </si>
  <si>
    <t>7850 Cahill Road</t>
  </si>
  <si>
    <t>SUPERVALU Inc., dba Cub Foods</t>
  </si>
  <si>
    <t>5370 16th St. West</t>
  </si>
  <si>
    <t>Wilton Liquor Store</t>
  </si>
  <si>
    <t>284 Spirit Ave NW</t>
  </si>
  <si>
    <t>High Cloud Smoke Shop LLC</t>
  </si>
  <si>
    <t>8521 Zane Ave N</t>
  </si>
  <si>
    <t>GreenWave LLC</t>
  </si>
  <si>
    <t>501 1st Avenue NE</t>
  </si>
  <si>
    <t>Silver Lake 1996, LLC, dba Cub Foods</t>
  </si>
  <si>
    <t>3930 Silver Lake Road</t>
  </si>
  <si>
    <t xml:space="preserve">BIRDIE BATCH LLC </t>
  </si>
  <si>
    <t>14155 WILDEN DR</t>
  </si>
  <si>
    <t>BURNSVILLE SMOKE PLUS LLC</t>
  </si>
  <si>
    <t>14244 PLYMOUTH AVE S</t>
  </si>
  <si>
    <t>BURNSVILLE</t>
  </si>
  <si>
    <t>CROWN CO-OP</t>
  </si>
  <si>
    <t>3910 MINNESOTA AVENUE</t>
  </si>
  <si>
    <t>DULUTH</t>
  </si>
  <si>
    <t>Blaine North 1996, LLC, dba Cub Foods</t>
  </si>
  <si>
    <t>12595 Central Ave. NE</t>
  </si>
  <si>
    <t>Forest Lake 2000, LLC, dba Cub Foods</t>
  </si>
  <si>
    <t>2013 Broadway Ave. N.</t>
  </si>
  <si>
    <t>Maplewood East 1996, LLC, dba Cub Foods</t>
  </si>
  <si>
    <t>2390 White Bear Ave.</t>
  </si>
  <si>
    <t>Plymouth 1998, LLC, dba Cub Foods</t>
  </si>
  <si>
    <t>Cub Stores Holdings, LLC, dba Cub Foods</t>
  </si>
  <si>
    <t>2840 Scott Road NW, Suite 110</t>
  </si>
  <si>
    <t>Eagan 2014, LLC, dba Cub Foods</t>
  </si>
  <si>
    <t>1276 Town Centre Drive</t>
  </si>
  <si>
    <t>Eagan 2008, LLC, dba Cub Foods</t>
  </si>
  <si>
    <t>1020 Diffley Road</t>
  </si>
  <si>
    <t>1940 Cliff Lake Road</t>
  </si>
  <si>
    <t>10881 University  Ave. NE</t>
  </si>
  <si>
    <t>Wildweed</t>
  </si>
  <si>
    <t>2012 Veterans Dr.</t>
  </si>
  <si>
    <t>SUPERVALU Inc. dba Cub Foods</t>
  </si>
  <si>
    <t>585 Northtown Drive</t>
  </si>
  <si>
    <t>4205 Pheasant Ridge Drive</t>
  </si>
  <si>
    <t>1800 Madison Ave.</t>
  </si>
  <si>
    <t>Bequest,LLC dba Beeline</t>
  </si>
  <si>
    <t>12981 Ridgedale Dr #101</t>
  </si>
  <si>
    <t>TD Specialty Store Inc./ DBA: Alex Tobacco North</t>
  </si>
  <si>
    <t>1200 S. Riverfront Dr.</t>
  </si>
  <si>
    <t>Hope North Loop Green</t>
  </si>
  <si>
    <t>350 North 5th Street, Suite 150</t>
  </si>
  <si>
    <t>Jack Pine Brewery LLC</t>
  </si>
  <si>
    <t>Salt &amp; Flour</t>
  </si>
  <si>
    <t>350 North 5th Street, Suite 175</t>
  </si>
  <si>
    <t>Hope Edina</t>
  </si>
  <si>
    <t>7585 France Avenue South</t>
  </si>
  <si>
    <t>Hope Breakfast Bar Woodbury</t>
  </si>
  <si>
    <t>1930 Donegal Drive</t>
  </si>
  <si>
    <t>3550 Vicksburg Lane North</t>
  </si>
  <si>
    <t>1021 15th Ave. SE</t>
  </si>
  <si>
    <t>Kladek, Inc</t>
  </si>
  <si>
    <t>6600 River Road</t>
  </si>
  <si>
    <t xml:space="preserve">Imagination play parks </t>
  </si>
  <si>
    <t xml:space="preserve">114 Division St E </t>
  </si>
  <si>
    <t xml:space="preserve">Buffalo </t>
  </si>
  <si>
    <t>The Trusteeship IMID</t>
  </si>
  <si>
    <t>520 2nd Street SE Apt 605</t>
  </si>
  <si>
    <t xml:space="preserve">Lakeside Ballroom </t>
  </si>
  <si>
    <t>180 S Lakeshore Dr</t>
  </si>
  <si>
    <t xml:space="preserve">Glenwood </t>
  </si>
  <si>
    <t>Epic Tobacco LLC</t>
  </si>
  <si>
    <t>6445 LAKE ROAD TERRACE</t>
  </si>
  <si>
    <t>Big Axe Brewing Company</t>
  </si>
  <si>
    <t>25435 Main St</t>
  </si>
  <si>
    <t xml:space="preserve">1031 East Moore Lake Drive </t>
  </si>
  <si>
    <t xml:space="preserve">Fridley </t>
  </si>
  <si>
    <t>The Fishbowl LLC</t>
  </si>
  <si>
    <t>20762 County Highway 29</t>
  </si>
  <si>
    <t>Rochert</t>
  </si>
  <si>
    <t>Big Nick's Homer Bar</t>
  </si>
  <si>
    <t>2213 1st Avenue</t>
  </si>
  <si>
    <t>Ocean Tobacco 2</t>
  </si>
  <si>
    <t xml:space="preserve">219 Ceder St E </t>
  </si>
  <si>
    <t>Naya Bp Inc</t>
  </si>
  <si>
    <t>300 Little Canada Rd E</t>
  </si>
  <si>
    <t>Little canada</t>
  </si>
  <si>
    <t>304 1/2 Tenth St</t>
  </si>
  <si>
    <t>3784 150th St. West</t>
  </si>
  <si>
    <t>Zorbaz Detroit Lakes</t>
  </si>
  <si>
    <t>402 West Lake Dr</t>
  </si>
  <si>
    <t>Hoops Brewing Company LLC</t>
  </si>
  <si>
    <t>325 S Lake Avenue Suite 110</t>
  </si>
  <si>
    <t>HiRISH ACRES</t>
  </si>
  <si>
    <t xml:space="preserve">15724 Cobblestone Lake Pkwy </t>
  </si>
  <si>
    <t xml:space="preserve">Apple Valley </t>
  </si>
  <si>
    <t>North Coast Cannabis Company LLC</t>
  </si>
  <si>
    <t>15190 83rd Street Court S</t>
  </si>
  <si>
    <t>NPB Financial LLC (dba X-Golf Eden Prairie)</t>
  </si>
  <si>
    <t>12577 Castlemoor Dr</t>
  </si>
  <si>
    <t>The Spot MPLS LLC , dba Brick x Mortar</t>
  </si>
  <si>
    <t>314 N 1st Ave #400</t>
  </si>
  <si>
    <t>HiColor, LLC</t>
  </si>
  <si>
    <t>207 South 9th Street</t>
  </si>
  <si>
    <t>Vireo Health of Minnesota, LLC</t>
  </si>
  <si>
    <t>207 South 9th St Minneapolis MN 55402</t>
  </si>
  <si>
    <t>Dahmon Gullord DBA Royalty Rides</t>
  </si>
  <si>
    <t>422 Webster Street</t>
  </si>
  <si>
    <t>Mulligans Eagan LLC</t>
  </si>
  <si>
    <t>1020 Discovery Road Suite 145</t>
  </si>
  <si>
    <t>Row Labels</t>
  </si>
  <si>
    <t>(blank)</t>
  </si>
  <si>
    <t>Grand Total</t>
  </si>
  <si>
    <t>Count of County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</si>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</sst>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444444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9" fillId="0" borderId="0" xfId="0" applyFont="1"/>
    <xf numFmtId="14" fontId="18" fillId="0" borderId="0" xfId="0" applyNumberFormat="1" applyFont="1"/>
    <xf numFmtId="11" fontId="18" fillId="0" borderId="0" xfId="0" applyNumberFormat="1" applyFont="1"/>
    <xf numFmtId="20" fontId="18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4" fillId="0" borderId="0" xfId="42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Riedel" refreshedDate="45681.616968055554" createdVersion="8" refreshedVersion="8" minRefreshableVersion="3" recordCount="4382" xr:uid="{C35516B0-54EA-4EAA-BB0A-F4B5A25DECB4}">
  <cacheSource type="worksheet">
    <worksheetSource ref="A1:G1048576" sheet="HDCP List Of Registered Busines"/>
  </cacheSource>
  <cacheFields count="7">
    <cacheField name="Record ID" numFmtId="0">
      <sharedItems containsString="0" containsBlank="1" containsNumber="1" containsInteger="1" minValue="1000" maxValue="5750"/>
    </cacheField>
    <cacheField name="Business Name" numFmtId="0">
      <sharedItems containsBlank="1"/>
    </cacheField>
    <cacheField name="Street address (No PO Boxes)" numFmtId="0">
      <sharedItems containsBlank="1"/>
    </cacheField>
    <cacheField name="City" numFmtId="0">
      <sharedItems containsBlank="1"/>
    </cacheField>
    <cacheField name="State" numFmtId="0">
      <sharedItems containsBlank="1" count="36">
        <s v="AZ"/>
        <s v="CA"/>
        <s v="CO"/>
        <s v="DE"/>
        <s v="FL"/>
        <s v="GA"/>
        <s v="IA"/>
        <s v="IL"/>
        <s v="IN"/>
        <s v="KY"/>
        <s v="MA"/>
        <s v="MI"/>
        <s v="MI "/>
        <s v="MN"/>
        <s v="MO"/>
        <s v="MT"/>
        <s v="NC"/>
        <s v="NC "/>
        <s v="ND"/>
        <s v="NE"/>
        <s v="NM"/>
        <s v="NV"/>
        <s v="NY"/>
        <s v="OK"/>
        <s v="OR"/>
        <s v="PA"/>
        <s v="SD"/>
        <s v="TN"/>
        <s v="TX"/>
        <s v="US Virgin Islands"/>
        <s v="UT"/>
        <s v="VA"/>
        <s v="VT"/>
        <s v="WA"/>
        <s v="WI"/>
        <m/>
      </sharedItems>
    </cacheField>
    <cacheField name="ZIP Code" numFmtId="0">
      <sharedItems containsBlank="1" containsMixedTypes="1" containsNumber="1" containsInteger="1" minValue="802" maxValue="98226"/>
    </cacheField>
    <cacheField name="County" numFmtId="0">
      <sharedItems containsBlank="1" count="89">
        <s v="None"/>
        <s v="Aitkin"/>
        <s v="Anoka"/>
        <s v="Becker"/>
        <s v="Beltrami"/>
        <s v="Benton"/>
        <s v="Big Stone"/>
        <s v="Blue Earth"/>
        <s v="Brown"/>
        <s v="Carlton"/>
        <s v="Carver"/>
        <s v="Cass"/>
        <s v="Chippewa"/>
        <s v="Chisago"/>
        <s v="Clay"/>
        <s v="Clearwater"/>
        <s v="Cook"/>
        <s v="Cottonwood"/>
        <s v="Crow Wing"/>
        <s v="Dakota"/>
        <s v="Dodge"/>
        <s v="Douglas"/>
        <s v="Faribault"/>
        <s v="Fillmore"/>
        <s v="Freeborn"/>
        <s v="Goodhue"/>
        <s v="Grant"/>
        <s v="Hennepin"/>
        <s v="Houston"/>
        <s v="Hubbard"/>
        <s v="Isanti"/>
        <s v="Itasca"/>
        <s v="Jackson"/>
        <s v="Kanabec"/>
        <s v="Kandiyohi"/>
        <s v="Kittson"/>
        <s v="Koochiching"/>
        <s v="Lac qui Parle"/>
        <s v="Lake"/>
        <s v="Lake of the Woods"/>
        <s v="Le Sueur"/>
        <s v="Lincoln"/>
        <s v="Lyon"/>
        <s v="Mahnomen"/>
        <s v="Marshall"/>
        <s v="Martin"/>
        <s v="McLeod"/>
        <s v="Meeker"/>
        <s v="Mille Lacs"/>
        <s v="Morrison"/>
        <s v="Mower"/>
        <s v="Murray"/>
        <s v="Nicollet"/>
        <s v="Nobles"/>
        <s v="Ramsey"/>
        <s v="Stearns"/>
        <s v="Norman"/>
        <s v="Olmsted"/>
        <s v="Otter Tail"/>
        <s v="Pennington"/>
        <s v="Pine"/>
        <s v="Pipestone"/>
        <s v="Polk"/>
        <s v="Pope"/>
        <s v="Red Lake"/>
        <s v="Redwood"/>
        <s v="Renville"/>
        <s v="Rice"/>
        <s v="Rock"/>
        <s v="Roseau"/>
        <s v="Saint Louis"/>
        <s v="Scott"/>
        <s v="Sherburne"/>
        <s v="Sibley"/>
        <s v="Steele"/>
        <s v="Stevens"/>
        <s v="Swift"/>
        <s v="Todd"/>
        <s v="Wabasha"/>
        <s v="Wadena"/>
        <s v="Waseca"/>
        <s v="Washington"/>
        <s v="Watonwan"/>
        <s v="Wilkin"/>
        <s v="Winona"/>
        <s v="Wright"/>
        <s v="Yellow Medicine"/>
        <m/>
        <s v="New Praug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82">
  <r>
    <n v="1455"/>
    <s v="Peace Dog Estate, LLC"/>
    <s v="4515 N Placita De las Chacras"/>
    <s v="Tucson"/>
    <x v="0"/>
    <n v="85718"/>
    <x v="0"/>
  </r>
  <r>
    <n v="1890"/>
    <s v="Riff Hemp"/>
    <s v="798 Lighthouse Ave Suite#238"/>
    <s v="Monterrey "/>
    <x v="1"/>
    <n v="93940"/>
    <x v="0"/>
  </r>
  <r>
    <n v="1950"/>
    <s v="Radix Labs, Inc."/>
    <s v="529 Patchett St"/>
    <s v="Napa"/>
    <x v="1"/>
    <n v="94559"/>
    <x v="0"/>
  </r>
  <r>
    <n v="2229"/>
    <s v="True Bloom Wellness"/>
    <s v="1621 West 25th Street #17"/>
    <s v="Los Angeles"/>
    <x v="1"/>
    <n v="90732"/>
    <x v="0"/>
  </r>
  <r>
    <n v="2401"/>
    <s v="Koi CBD"/>
    <s v="14631 Best Ave"/>
    <s v="Norwalk"/>
    <x v="1"/>
    <n v="90650"/>
    <x v="0"/>
  </r>
  <r>
    <n v="2679"/>
    <s v="Simple Inc"/>
    <s v="980 W 17th St Ste F"/>
    <s v="Santa Ana"/>
    <x v="1"/>
    <n v="92706"/>
    <x v="0"/>
  </r>
  <r>
    <n v="3004"/>
    <s v="Prophet Premium Blends, LLC"/>
    <s v="2625 S Hickory "/>
    <s v="Santa Ana"/>
    <x v="1"/>
    <n v="92707"/>
    <x v="0"/>
  </r>
  <r>
    <n v="3129"/>
    <s v="Saint Jane Beauty"/>
    <s v="214 Main St #135"/>
    <s v="El Segundo"/>
    <x v="1"/>
    <n v="90245"/>
    <x v="0"/>
  </r>
  <r>
    <n v="3249"/>
    <s v="Linden Biosciences"/>
    <s v="30650 Rancho California Road #D406-80"/>
    <s v="Temecula"/>
    <x v="1"/>
    <n v="92591"/>
    <x v="0"/>
  </r>
  <r>
    <n v="3250"/>
    <s v="Arrow Beverage Company"/>
    <s v="30650 Rancho California Road #D406-80"/>
    <s v="Temecula"/>
    <x v="1"/>
    <n v="92591"/>
    <x v="0"/>
  </r>
  <r>
    <n v="3254"/>
    <s v="CANNA"/>
    <s v="30650 Rancho California Road #D406-80"/>
    <s v="Temecula"/>
    <x v="1"/>
    <n v="92591"/>
    <x v="0"/>
  </r>
  <r>
    <n v="3464"/>
    <s v="Earthly Body Inc."/>
    <s v="21900 Plummer Street"/>
    <s v="Chatsworth"/>
    <x v="1"/>
    <n v="91311"/>
    <x v="0"/>
  </r>
  <r>
    <n v="3807"/>
    <s v="Uplifting"/>
    <s v="440 N BARRANCA AVE unit 8899"/>
    <s v="Walnut"/>
    <x v="1"/>
    <n v="91723"/>
    <x v="0"/>
  </r>
  <r>
    <n v="4039"/>
    <s v="Uplifting LLC"/>
    <s v="440 N Barranca Ave, 8899"/>
    <s v="Covina"/>
    <x v="1"/>
    <n v="91723"/>
    <x v="0"/>
  </r>
  <r>
    <n v="4419"/>
    <s v="CV sciences Inc"/>
    <s v="9530 Padgett Street Suite 107"/>
    <s v="San Diego"/>
    <x v="1"/>
    <n v="92126"/>
    <x v="0"/>
  </r>
  <r>
    <n v="4558"/>
    <s v="ACRG Health Products"/>
    <s v="56550 Valley View Road"/>
    <s v="Anza"/>
    <x v="1"/>
    <n v="92539"/>
    <x v="0"/>
  </r>
  <r>
    <n v="4598"/>
    <s v="Kiva Products, LLC "/>
    <s v="2300 North Loop Road "/>
    <s v="Alameda"/>
    <x v="1"/>
    <n v="94502"/>
    <x v="0"/>
  </r>
  <r>
    <n v="4936"/>
    <s v="Seward Solutions, LLC"/>
    <s v="4231 Balboa Ave. #1120"/>
    <s v="San Diego"/>
    <x v="1"/>
    <n v="92117"/>
    <x v="0"/>
  </r>
  <r>
    <n v="5016"/>
    <s v="Cheech and Chong's Global Holding Company"/>
    <s v="675 Hartz Avenue, Suite 201"/>
    <s v="Danville"/>
    <x v="1"/>
    <n v="94526"/>
    <x v="0"/>
  </r>
  <r>
    <n v="5334"/>
    <s v="BECKETT'S TONICS CALIFORNIA INC."/>
    <s v="12426 SAN FERNANDO ROAD"/>
    <s v="SYLMAR"/>
    <x v="1"/>
    <n v="91342"/>
    <x v="0"/>
  </r>
  <r>
    <n v="5442"/>
    <s v="MAD TASTY LLC DBA MAD TASTY"/>
    <s v="2862 INVERNESS DR"/>
    <s v="LOS ALAMITOS"/>
    <x v="1"/>
    <n v="90720"/>
    <x v="0"/>
  </r>
  <r>
    <n v="5558"/>
    <s v="Branding House, LLC"/>
    <s v="2625 S Hickory "/>
    <s v="Santa Ana "/>
    <x v="1"/>
    <n v="92707"/>
    <x v="0"/>
  </r>
  <r>
    <n v="3066"/>
    <s v="Gaia Botanicals, LLC (DBA Bluebird Botanicals)"/>
    <s v="2770 Arapahoe Rd STE 132-638"/>
    <s v="Lafayette"/>
    <x v="2"/>
    <n v="80026"/>
    <x v="0"/>
  </r>
  <r>
    <n v="4720"/>
    <s v="Roberson El Products "/>
    <s v="4265 Galley Road"/>
    <s v="Colorado Springs"/>
    <x v="2"/>
    <n v="80909"/>
    <x v="0"/>
  </r>
  <r>
    <n v="1945"/>
    <s v="Extract Labs"/>
    <s v="1399 Horizon Avenue"/>
    <s v="Lafayette"/>
    <x v="2"/>
    <n v="80026"/>
    <x v="0"/>
  </r>
  <r>
    <n v="2132"/>
    <s v="Flowerade"/>
    <s v="3412 N. Monroes St."/>
    <s v="Denver"/>
    <x v="2"/>
    <n v="80205"/>
    <x v="0"/>
  </r>
  <r>
    <n v="2434"/>
    <s v="Kairos Venture Group dba Trojan Horse Cannabis dba High Spirits Beverages"/>
    <s v="4545 E 60th Ave #160"/>
    <s v="Commerce City"/>
    <x v="2"/>
    <n v="80022"/>
    <x v="0"/>
  </r>
  <r>
    <n v="2913"/>
    <s v="Foods for Function, Inc., (dba Caliper Foods)"/>
    <s v="6360 E. 58th Ave Unit A-C"/>
    <s v="Commerce City"/>
    <x v="2"/>
    <n v="80022"/>
    <x v="0"/>
  </r>
  <r>
    <n v="3188"/>
    <s v="Slang Distribution, LLC"/>
    <s v="1147 N Broadway Suite 100"/>
    <s v="Denver"/>
    <x v="2"/>
    <n v="80203"/>
    <x v="0"/>
  </r>
  <r>
    <n v="3585"/>
    <s v="Charlotte's Web, Inc."/>
    <s v="700 Tech Court"/>
    <s v="Louisville"/>
    <x v="2"/>
    <n v="80027"/>
    <x v="0"/>
  </r>
  <r>
    <n v="3749"/>
    <s v="Metta Hemp Company"/>
    <s v="2550 West 29th ave"/>
    <s v="Denver"/>
    <x v="2"/>
    <n v="80211"/>
    <x v="0"/>
  </r>
  <r>
    <n v="4207"/>
    <s v="Violet's MIracle"/>
    <s v="129 E. Abriendo Ave"/>
    <s v="Pueblo"/>
    <x v="2"/>
    <n v="81004"/>
    <x v="0"/>
  </r>
  <r>
    <n v="4642"/>
    <s v="NuLeaf Naturals, LLC"/>
    <s v="1550 Larimer St., Suite 964"/>
    <s v="Denver"/>
    <x v="2"/>
    <n v="80202"/>
    <x v="0"/>
  </r>
  <r>
    <n v="4688"/>
    <s v="Tweedle Botanicals"/>
    <s v="87 Camino Bosque"/>
    <s v="Boulder"/>
    <x v="2"/>
    <n v="80302"/>
    <x v="0"/>
  </r>
  <r>
    <n v="4701"/>
    <s v="Canopy Growth USA, LLC"/>
    <s v="501 S. Cherry St., Ste. 1100-34"/>
    <s v="Denver"/>
    <x v="2"/>
    <n v="80246"/>
    <x v="0"/>
  </r>
  <r>
    <n v="4705"/>
    <s v="Wana Wellness, LLC"/>
    <s v="1668 Valtec Ln Ste A"/>
    <s v="Boulder"/>
    <x v="2"/>
    <n v="80301"/>
    <x v="0"/>
  </r>
  <r>
    <n v="5440"/>
    <s v="Balanced Health Botanicals, LLC"/>
    <s v="1500 W Hampden Ave Ste 5H"/>
    <s v="Sheridan"/>
    <x v="2"/>
    <n v="80110"/>
    <x v="0"/>
  </r>
  <r>
    <n v="2983"/>
    <s v="Rexis Biotech"/>
    <s v="300 8 The Green"/>
    <s v="Dover "/>
    <x v="3"/>
    <n v="19901"/>
    <x v="0"/>
  </r>
  <r>
    <n v="3051"/>
    <s v="Global Widget, LLC"/>
    <s v="8419 Sunstate Street"/>
    <s v="Tampa"/>
    <x v="4"/>
    <n v="33634"/>
    <x v="0"/>
  </r>
  <r>
    <n v="1791"/>
    <s v="Our Good Products, Inc"/>
    <s v="11455 NW 40th Street #110"/>
    <s v="Miami"/>
    <x v="4"/>
    <n v="33165"/>
    <x v="0"/>
  </r>
  <r>
    <n v="2648"/>
    <s v="Hydro Sodas Corporation"/>
    <s v="5082 Cleveland Road"/>
    <s v="Delray Beach"/>
    <x v="4"/>
    <n v="33484"/>
    <x v="0"/>
  </r>
  <r>
    <n v="3180"/>
    <s v="Ajax Creations"/>
    <s v="6601 NW 14th St"/>
    <s v="Plantation"/>
    <x v="4"/>
    <n v="33313"/>
    <x v="0"/>
  </r>
  <r>
    <n v="3181"/>
    <s v="Royal Remedies"/>
    <s v="6601 NW 14th St"/>
    <s v="Plantation"/>
    <x v="4"/>
    <n v="33313"/>
    <x v="0"/>
  </r>
  <r>
    <n v="3609"/>
    <s v="The Drinkery LLC"/>
    <s v="711 Via Tripoli, Unit B"/>
    <s v="Punta Gorda"/>
    <x v="4"/>
    <n v="33950"/>
    <x v="0"/>
  </r>
  <r>
    <n v="3735"/>
    <s v="JXK Enterprises Inc."/>
    <s v="150 SE 2nd Avenue Suite 403"/>
    <s v="Miami"/>
    <x v="4"/>
    <n v="33131"/>
    <x v="0"/>
  </r>
  <r>
    <n v="4648"/>
    <s v="Triple 333 Beverages, LLC"/>
    <s v="1150 NW 72nd Ave Tower I ste 455 #10047"/>
    <s v="Miami"/>
    <x v="4"/>
    <n v="33126"/>
    <x v="0"/>
  </r>
  <r>
    <n v="4725"/>
    <s v="The Empire Distribution, Inc."/>
    <s v="1038 Arlington St."/>
    <s v="Orlando"/>
    <x v="4"/>
    <n v="32805"/>
    <x v="0"/>
  </r>
  <r>
    <n v="4743"/>
    <s v="Melo Seltzer"/>
    <s v="329 Sequoia Lane"/>
    <s v="Boca Raton"/>
    <x v="4"/>
    <n v="33487"/>
    <x v="0"/>
  </r>
  <r>
    <n v="4758"/>
    <s v="Deltiva, LLC"/>
    <s v="8145 State Road 207"/>
    <s v="Hastings"/>
    <x v="4"/>
    <n v="32145"/>
    <x v="0"/>
  </r>
  <r>
    <n v="5115"/>
    <s v="Global Widget"/>
    <s v="8419 Sunstate Street"/>
    <s v="Tampa"/>
    <x v="4"/>
    <n v="33634"/>
    <x v="0"/>
  </r>
  <r>
    <n v="5229"/>
    <s v="Milonga Life Corp"/>
    <s v="6108 NW 113 Place"/>
    <s v="Miami"/>
    <x v="4"/>
    <n v="33178"/>
    <x v="0"/>
  </r>
  <r>
    <n v="5563"/>
    <s v="Branding House LLC"/>
    <s v="1019 ARLINGTON STREET"/>
    <s v="Orlando"/>
    <x v="4"/>
    <n v="32805"/>
    <x v="0"/>
  </r>
  <r>
    <n v="5595"/>
    <s v="Drink Brez LLC"/>
    <s v="313 Datura Street, Suite 200"/>
    <s v="West Palm Beach"/>
    <x v="4"/>
    <n v="33401"/>
    <x v="0"/>
  </r>
  <r>
    <n v="4645"/>
    <s v="Smoke Cartel, Inc."/>
    <s v="302 West Victory Drive, Unit A"/>
    <s v="Savannah"/>
    <x v="5"/>
    <n v="31405"/>
    <x v="0"/>
  </r>
  <r>
    <n v="3108"/>
    <s v="KKBY FARMS"/>
    <s v="16078 Borden Road"/>
    <s v="Crescent "/>
    <x v="6"/>
    <n v="51526"/>
    <x v="0"/>
  </r>
  <r>
    <n v="5008"/>
    <s v="Climbing Kites LLC"/>
    <s v="1925 High Street"/>
    <s v="Des Moines"/>
    <x v="6"/>
    <n v="50309"/>
    <x v="0"/>
  </r>
  <r>
    <n v="5152"/>
    <s v="Nukana LLC"/>
    <s v="600 4th Street, Ste 223"/>
    <s v="Sioux City"/>
    <x v="6"/>
    <n v="51101"/>
    <x v="0"/>
  </r>
  <r>
    <n v="5688"/>
    <s v="BIRDIE BATCH LLC "/>
    <s v="14155 WILDEN DR"/>
    <s v="Urbandale"/>
    <x v="6"/>
    <n v="50323"/>
    <x v="0"/>
  </r>
  <r>
    <n v="1228"/>
    <s v="Hempstead Co. LLC"/>
    <s v="4611 NW 8th ST"/>
    <s v="Ankeny"/>
    <x v="6"/>
    <n v="50023"/>
    <x v="0"/>
  </r>
  <r>
    <n v="5296"/>
    <s v="Global Source Distribution, LLC"/>
    <s v="11338 Aurora Ave"/>
    <s v="Urbandale"/>
    <x v="6"/>
    <n v="50322"/>
    <x v="0"/>
  </r>
  <r>
    <n v="5531"/>
    <s v="NOW HEALTH GROUP, INC."/>
    <s v="244 KNOLLWOOD DR "/>
    <s v="BLOOMINGDALE"/>
    <x v="7"/>
    <n v="60108"/>
    <x v="0"/>
  </r>
  <r>
    <n v="1894"/>
    <s v="Dynamic Jane"/>
    <s v="2036 N. Clifton Ave"/>
    <s v="Chicago"/>
    <x v="7"/>
    <n v="60614"/>
    <x v="0"/>
  </r>
  <r>
    <n v="2383"/>
    <s v="Reddi Beverage Company LLC"/>
    <s v="1229 N North Branch Street"/>
    <s v="Chicago"/>
    <x v="7"/>
    <n v="60642"/>
    <x v="0"/>
  </r>
  <r>
    <n v="4926"/>
    <s v="Antivdote, LLC"/>
    <s v="1400 W Randolph Unit 2501"/>
    <s v="Chicago"/>
    <x v="7"/>
    <n v="60067"/>
    <x v="0"/>
  </r>
  <r>
    <n v="5150"/>
    <s v="Alma Lasers, Inc"/>
    <s v="485 Half Day Rd, Suite 100"/>
    <s v="Buffalo Grove"/>
    <x v="7"/>
    <n v="60089"/>
    <x v="0"/>
  </r>
  <r>
    <n v="2151"/>
    <s v="Natuur Brands Inc."/>
    <s v="1757 N Kimball Ave, Ste 101"/>
    <s v="Chicago"/>
    <x v="7"/>
    <n v="60647"/>
    <x v="0"/>
  </r>
  <r>
    <n v="2626"/>
    <s v="Noble Brands Inc."/>
    <s v="6743 N. Artesian Ave Apt 2"/>
    <s v="Chicago"/>
    <x v="7"/>
    <n v="60645"/>
    <x v="0"/>
  </r>
  <r>
    <n v="2627"/>
    <s v="Fresh Idea Blends, LLC"/>
    <s v="6743 N. Artesian Avenue"/>
    <s v="Chicago"/>
    <x v="7"/>
    <n v="60645"/>
    <x v="0"/>
  </r>
  <r>
    <n v="3468"/>
    <s v="Greens CBD"/>
    <s v="47 W. Polk Street"/>
    <s v="Chicago"/>
    <x v="7"/>
    <n v="60605"/>
    <x v="0"/>
  </r>
  <r>
    <n v="5667"/>
    <s v="Floral Beverages, LLC"/>
    <s v="4861 South 600 East, Bldg A"/>
    <s v="Gas City"/>
    <x v="8"/>
    <n v="46933"/>
    <x v="0"/>
  </r>
  <r>
    <n v="3198"/>
    <s v="Beeline CBD"/>
    <s v="2304 Southlake Mall"/>
    <s v="Merrillville"/>
    <x v="8"/>
    <n v="46410"/>
    <x v="0"/>
  </r>
  <r>
    <n v="4425"/>
    <s v="3Chi"/>
    <s v="8500 E 116th St 443"/>
    <s v="Fishers"/>
    <x v="8"/>
    <n v="46038"/>
    <x v="0"/>
  </r>
  <r>
    <n v="1210"/>
    <s v="BCC Innovations, LLC d/b/a Hectare's"/>
    <s v="819 E. Market St., Ste. 101"/>
    <s v="Louisville"/>
    <x v="9"/>
    <n v="40206"/>
    <x v="0"/>
  </r>
  <r>
    <n v="1382"/>
    <s v="The Hi Collection"/>
    <s v="3620 Walden Drive Suite 211"/>
    <s v="Lexington"/>
    <x v="9"/>
    <n v="40517"/>
    <x v="0"/>
  </r>
  <r>
    <n v="1173"/>
    <s v="Cantrip"/>
    <s v="341 Edmands Rd"/>
    <s v="Framingham"/>
    <x v="10"/>
    <n v="1701"/>
    <x v="0"/>
  </r>
  <r>
    <n v="2310"/>
    <s v="Core Manufacturing LLC"/>
    <s v="4903 Dawn Ave "/>
    <s v="Lansing"/>
    <x v="11"/>
    <n v="48823"/>
    <x v="0"/>
  </r>
  <r>
    <n v="3787"/>
    <s v="Happi Co."/>
    <s v="2139 Cole St"/>
    <s v="Birmingham"/>
    <x v="11"/>
    <n v="48009"/>
    <x v="0"/>
  </r>
  <r>
    <n v="4939"/>
    <s v="311 Investment Group LLC"/>
    <s v="311 Couevas St."/>
    <s v="Biloxi"/>
    <x v="12"/>
    <n v="39530"/>
    <x v="0"/>
  </r>
  <r>
    <n v="1059"/>
    <s v="PATTYS INC DBA PALISADE ONE STOP"/>
    <s v="307 MAIN STREET"/>
    <s v="PALISADE"/>
    <x v="13"/>
    <n v="56469"/>
    <x v="1"/>
  </r>
  <r>
    <n v="1061"/>
    <s v="Ukura's Bottle Shop"/>
    <s v="41561 Hwy. 65 Suite B"/>
    <s v="McGregor"/>
    <x v="13"/>
    <n v="55760"/>
    <x v="1"/>
  </r>
  <r>
    <n v="1254"/>
    <s v="The Weedery LLC"/>
    <s v="936 2nd street NW"/>
    <s v="Aitkin"/>
    <x v="13"/>
    <n v="56431"/>
    <x v="1"/>
  </r>
  <r>
    <n v="1287"/>
    <s v="The Devils Playground Dispensaries"/>
    <s v="48493 Lily Ave"/>
    <s v="McGregor"/>
    <x v="13"/>
    <n v="55760"/>
    <x v="1"/>
  </r>
  <r>
    <n v="1288"/>
    <s v="The Blue Moose on the Lake"/>
    <s v="48493 Lily Ave "/>
    <s v="McGregor"/>
    <x v="13"/>
    <n v="55760"/>
    <x v="1"/>
  </r>
  <r>
    <n v="1454"/>
    <s v="Klennert Stores, Inc. DBA: Roadside Market"/>
    <s v="144 Service Drive "/>
    <s v="Hill City"/>
    <x v="13"/>
    <n v="55748"/>
    <x v="1"/>
  </r>
  <r>
    <n v="1575"/>
    <s v="Farm Island Store"/>
    <s v="29037 Us Highway 169"/>
    <s v="Aitkin "/>
    <x v="13"/>
    <n v="56431"/>
    <x v="1"/>
  </r>
  <r>
    <n v="1828"/>
    <s v="Ukura's Bottle Shop"/>
    <s v="41561 State Highway 65 Suite B"/>
    <s v="McGregor"/>
    <x v="13"/>
    <n v="55760"/>
    <x v="1"/>
  </r>
  <r>
    <n v="2666"/>
    <s v="Kellermann Miller Enterprises Inc"/>
    <s v="148 W Hwy 210"/>
    <s v="McGregor "/>
    <x v="13"/>
    <n v="55760"/>
    <x v="1"/>
  </r>
  <r>
    <n v="2803"/>
    <s v="The Landing"/>
    <s v="170 Southgate Drive "/>
    <s v="Aitkin"/>
    <x v="13"/>
    <n v="56431"/>
    <x v="1"/>
  </r>
  <r>
    <n v="2936"/>
    <s v="Prairie River Retreat"/>
    <s v="51272 Lake Ave"/>
    <s v="McGregor "/>
    <x v="13"/>
    <n v="55760"/>
    <x v="1"/>
  </r>
  <r>
    <n v="3127"/>
    <s v="Pops Vape Shop"/>
    <s v="309 Minnesota Ave N "/>
    <s v="Aitkin"/>
    <x v="13"/>
    <n v="56431"/>
    <x v="1"/>
  </r>
  <r>
    <n v="3433"/>
    <s v="Midwest Investment, LLC DBA Mini Mart #6"/>
    <s v="46026 State Hwy 65"/>
    <s v="McGregor"/>
    <x v="13"/>
    <n v="55760"/>
    <x v="1"/>
  </r>
  <r>
    <n v="3896"/>
    <s v="b and sons investments llc "/>
    <s v="14072 MN Hwy 65 "/>
    <s v="McGrath "/>
    <x v="13"/>
    <n v="56350"/>
    <x v="1"/>
  </r>
  <r>
    <n v="3897"/>
    <s v="1865 Roadside Convenience "/>
    <s v="14073 MN Hwy 65 "/>
    <s v="McGrath "/>
    <x v="13"/>
    <n v="56350"/>
    <x v="1"/>
  </r>
  <r>
    <n v="3929"/>
    <s v="Sunnco Minnesota LLC"/>
    <s v="31726 293rd Street"/>
    <s v="Aitkin"/>
    <x v="13"/>
    <s v="56431-2226"/>
    <x v="1"/>
  </r>
  <r>
    <n v="4709"/>
    <s v="Rasley Oil Company"/>
    <s v="308 2nd St NE"/>
    <s v="Aitkin"/>
    <x v="13"/>
    <n v="56431"/>
    <x v="1"/>
  </r>
  <r>
    <n v="5138"/>
    <s v="Aitkin Municipal Liquor "/>
    <s v="224 2nd St NE"/>
    <s v="Aitkin"/>
    <x v="13"/>
    <n v="56431"/>
    <x v="1"/>
  </r>
  <r>
    <n v="1035"/>
    <s v="Great Health Nutrition "/>
    <s v="5192 Central Ave NE "/>
    <s v="Columbia Heights"/>
    <x v="13"/>
    <n v="55421"/>
    <x v="2"/>
  </r>
  <r>
    <n v="1058"/>
    <s v="Scoop And Smiles Wholesale and Distribution LLC"/>
    <s v="13127 Taconite Ct"/>
    <s v="Blaine"/>
    <x v="13"/>
    <n v="55449"/>
    <x v="2"/>
  </r>
  <r>
    <n v="1063"/>
    <s v="Mainstream Botanicals DBA Mainstream CBD"/>
    <s v="455 99th Ave NW #150"/>
    <s v="Coon Rapids"/>
    <x v="13"/>
    <n v="55433"/>
    <x v="2"/>
  </r>
  <r>
    <n v="1076"/>
    <s v="MGM Liquor Warehouse Blaine"/>
    <s v="255 County Road 10"/>
    <s v="Blaine"/>
    <x v="13"/>
    <n v="55434"/>
    <x v="2"/>
  </r>
  <r>
    <n v="1085"/>
    <s v="Affordable "/>
    <s v="2860 132nd ave, NW "/>
    <s v="Coon Rapids"/>
    <x v="13"/>
    <n v="55448"/>
    <x v="2"/>
  </r>
  <r>
    <n v="1157"/>
    <s v="Bona Companies Inc"/>
    <s v="5311 University Ave NE"/>
    <s v="Fridley"/>
    <x v="13"/>
    <n v="55421"/>
    <x v="2"/>
  </r>
  <r>
    <n v="1246"/>
    <s v="Knowlan's Super Markets, Inc. dba Festival Foods"/>
    <s v="2218 Bunker Lake Blvd. NW"/>
    <s v="Andover"/>
    <x v="13"/>
    <n v="55304"/>
    <x v="2"/>
  </r>
  <r>
    <n v="1247"/>
    <s v="Knowlan's Super Markets, Inc. dba Festival Foods"/>
    <s v="9101 South Highway Drive"/>
    <s v="Lexington"/>
    <x v="13"/>
    <n v="55014"/>
    <x v="2"/>
  </r>
  <r>
    <n v="1252"/>
    <s v="El Chamati Management LLC"/>
    <s v="19201 Lake George BLVD NW Unit D"/>
    <s v="Oak Grove"/>
    <x v="13"/>
    <n v="55303"/>
    <x v="2"/>
  </r>
  <r>
    <n v="1272"/>
    <s v="Coon Rapids Liquor Store"/>
    <s v="11239 Foley Blvd "/>
    <s v="Coon Rapids"/>
    <x v="13"/>
    <n v="55448"/>
    <x v="2"/>
  </r>
  <r>
    <n v="1377"/>
    <s v="Medici Flavs LLC"/>
    <s v="12052 Central Ave NE "/>
    <s v="Blaine"/>
    <x v="13"/>
    <n v="55434"/>
    <x v="2"/>
  </r>
  <r>
    <n v="1405"/>
    <s v="Cub Wine &amp; Spirits"/>
    <s v="4255 Pheasant Ridge Dr."/>
    <s v="Blaine"/>
    <x v="13"/>
    <n v="55449"/>
    <x v="2"/>
  </r>
  <r>
    <n v="1439"/>
    <s v="Big Stop Mart ING"/>
    <s v="334 40th Ave NE"/>
    <s v="Columbia Heights"/>
    <x v="13"/>
    <n v="55421"/>
    <x v="2"/>
  </r>
  <r>
    <n v="1501"/>
    <s v="RMA Investments LLC (dba X-Golf Blaine)"/>
    <s v="298 Northtown Dr NE"/>
    <s v="Blaine"/>
    <x v="13"/>
    <n v="55434"/>
    <x v="2"/>
  </r>
  <r>
    <n v="1507"/>
    <s v="Fantasy Gifts"/>
    <s v="11055 Crooked Lake BLVD"/>
    <s v="Coon Rapids"/>
    <x v="13"/>
    <n v="55433"/>
    <x v="2"/>
  </r>
  <r>
    <n v="1551"/>
    <s v="Hideaway Outlet, LLC"/>
    <s v="4135 Coon Rapids Blvd NW"/>
    <s v="Coon Rapids"/>
    <x v="13"/>
    <n v="55433"/>
    <x v="2"/>
  </r>
  <r>
    <n v="1623"/>
    <s v="Vireo Health of Minnesota, LLC DBA Green Goods"/>
    <s v="672 County Highway 10, Northcourt Commons"/>
    <s v="Blaine"/>
    <x v="13"/>
    <n v="55434"/>
    <x v="2"/>
  </r>
  <r>
    <n v="1647"/>
    <s v="Crusader's Emporium"/>
    <s v="10026 grouse st. NW "/>
    <s v="Coon Rapids"/>
    <x v="13"/>
    <n v="55433"/>
    <x v="2"/>
  </r>
  <r>
    <n v="1651"/>
    <s v="CBD RS"/>
    <s v="8094 University Ave NE"/>
    <s v="Fridley"/>
    <x v="13"/>
    <n v="55432"/>
    <x v="2"/>
  </r>
  <r>
    <n v="1717"/>
    <s v="Coborn's Liquor"/>
    <s v="7880 Sunwood Dr NW"/>
    <s v="Ramsey"/>
    <x v="13"/>
    <n v="55303"/>
    <x v="2"/>
  </r>
  <r>
    <n v="1745"/>
    <s v="Billy's Bar and Grill"/>
    <s v="214 Jackson St"/>
    <s v="Anoka"/>
    <x v="13"/>
    <n v="55303"/>
    <x v="2"/>
  </r>
  <r>
    <n v="1764"/>
    <s v="Loonaticz Geneticz"/>
    <s v="15918 Tippecanoe St. NE"/>
    <s v="Ham Lake"/>
    <x v="13"/>
    <n v="55304"/>
    <x v="2"/>
  </r>
  <r>
    <n v="1778"/>
    <s v="Linwwod Country Store &amp; Pizza"/>
    <s v="21831 Viking Blvd NE"/>
    <s v="Wyoming"/>
    <x v="13"/>
    <n v="55092"/>
    <x v="2"/>
  </r>
  <r>
    <n v="1837"/>
    <s v="Jeff's Bobby &amp; Steve's Autoworld, LLP"/>
    <s v="3701 Central Ave NE"/>
    <s v="Columbia Heights"/>
    <x v="13"/>
    <n v="55421"/>
    <x v="2"/>
  </r>
  <r>
    <n v="1866"/>
    <s v="Andover Physical therapy"/>
    <s v="1574 154th Ave NW"/>
    <s v="Andover"/>
    <x v="13"/>
    <n v="55304"/>
    <x v="2"/>
  </r>
  <r>
    <n v="1867"/>
    <s v="Northwoods Entertainment, LLC DBA Emagine East Bethel"/>
    <s v="18635 Ulysses NE"/>
    <s v="East Bethel"/>
    <x v="13"/>
    <n v="55005"/>
    <x v="2"/>
  </r>
  <r>
    <n v="1874"/>
    <s v="St Francis Physical Therapy"/>
    <s v="23212 St Francis Blvd "/>
    <s v="St. Francis"/>
    <x v="13"/>
    <n v="55070"/>
    <x v="2"/>
  </r>
  <r>
    <n v="1879"/>
    <s v="RAMSEY SMOKE SHOP"/>
    <s v="14050 ST.FRANCIS BLVD SUITE E"/>
    <s v="Ramsey"/>
    <x v="13"/>
    <n v="55303"/>
    <x v="2"/>
  </r>
  <r>
    <n v="1924"/>
    <s v="Central Tobacco Inc"/>
    <s v="13654 Hwy 65 NE"/>
    <s v="Ham Lake"/>
    <x v="13"/>
    <n v="55304"/>
    <x v="2"/>
  </r>
  <r>
    <n v="1929"/>
    <s v="CBD RS"/>
    <s v="13650 Hanson BLVD NW Suite #104"/>
    <s v="Andover"/>
    <x v="13"/>
    <n v="55304"/>
    <x v="2"/>
  </r>
  <r>
    <n v="1944"/>
    <s v="Pure Xhale LLc"/>
    <s v="14029 round lake blvd"/>
    <s v="Andover"/>
    <x v="13"/>
    <n v="55304"/>
    <x v="2"/>
  </r>
  <r>
    <n v="1956"/>
    <s v="House of Oilworx LLC"/>
    <s v="1919 2nd Avenue"/>
    <s v="Anoka"/>
    <x v="13"/>
    <n v="55303"/>
    <x v="2"/>
  </r>
  <r>
    <n v="1957"/>
    <s v="Yayin Gadol, LLC dba Top Ten Liquors"/>
    <s v="12513 Central Avenue NE"/>
    <s v="Blaine"/>
    <x v="13"/>
    <n v="55434"/>
    <x v="2"/>
  </r>
  <r>
    <n v="1958"/>
    <s v="Yayin Gadol, LLC dba Top Ten Liquors"/>
    <s v="13627 Quinn Street NW"/>
    <s v="Andover"/>
    <x v="13"/>
    <n v="55304"/>
    <x v="2"/>
  </r>
  <r>
    <n v="1962"/>
    <s v="CRC Group LLC"/>
    <s v="12527 Central Ave NE Ste 232"/>
    <s v="Minneapolis"/>
    <x v="13"/>
    <n v="55434"/>
    <x v="2"/>
  </r>
  <r>
    <n v="1966"/>
    <s v="Yayin Gadol, LLC dba Top Ten Liquors"/>
    <s v="14107 St. Francis Blvd."/>
    <s v="Ramsey"/>
    <x v="13"/>
    <n v="55303"/>
    <x v="2"/>
  </r>
  <r>
    <n v="2025"/>
    <s v="Star Liquor"/>
    <s v="10731 University N, Suite 100"/>
    <s v="Blaine"/>
    <x v="13"/>
    <n v="55434"/>
    <x v="2"/>
  </r>
  <r>
    <n v="2046"/>
    <s v="Dougs Nugs LLC"/>
    <s v="4414 McLeod Street NE"/>
    <s v="Columbia Heights"/>
    <x v="13"/>
    <n v="55421"/>
    <x v="2"/>
  </r>
  <r>
    <n v="2072"/>
    <s v="FRIDLEY BP"/>
    <s v="6485 EAST RIVER ROAD"/>
    <s v="Fridley"/>
    <x v="13"/>
    <n v="55432"/>
    <x v="2"/>
  </r>
  <r>
    <n v="2078"/>
    <s v="Burns Bottle Shop Inc"/>
    <s v="8163 Viking Blvd"/>
    <s v="Nowthen"/>
    <x v="13"/>
    <n v="55330"/>
    <x v="2"/>
  </r>
  <r>
    <n v="2082"/>
    <s v="Margie's Kitchen &amp; Cocktails"/>
    <s v="13735 Round Lake Blvd NW, STE 105"/>
    <s v="Andover"/>
    <x v="13"/>
    <n v="55304"/>
    <x v="2"/>
  </r>
  <r>
    <n v="2097"/>
    <s v="Invctus Brewing , LLC"/>
    <s v="2025 105th Ave NE"/>
    <s v="Blaine"/>
    <x v="13"/>
    <n v="55449"/>
    <x v="2"/>
  </r>
  <r>
    <n v="2152"/>
    <s v="Lexington Municipal Liquors"/>
    <s v="9271 South Hiway dr."/>
    <s v="Lexington"/>
    <x v="13"/>
    <n v="55014"/>
    <x v="2"/>
  </r>
  <r>
    <n v="2265"/>
    <s v="OLD CENTRAL BP dba 4 CORNERS TOBACCO"/>
    <s v="1301 MISSISSIPPPI ST"/>
    <s v="Fridley"/>
    <x v="13"/>
    <n v="55432"/>
    <x v="2"/>
  </r>
  <r>
    <n v="2271"/>
    <s v="Better Values Liquors"/>
    <s v="847 East River road"/>
    <s v="Anoka"/>
    <x v="13"/>
    <n v="55303"/>
    <x v="2"/>
  </r>
  <r>
    <n v="2277"/>
    <s v="European Wax Center"/>
    <s v="10450 Baltimore St NE Suite 150"/>
    <s v="Blaine"/>
    <x v="13"/>
    <n v="55449"/>
    <x v="2"/>
  </r>
  <r>
    <n v="2351"/>
    <s v="Khameleonic Kreations,LLC"/>
    <s v="10049 Butternut St NW"/>
    <s v="Minneapolis"/>
    <x v="13"/>
    <n v="55448"/>
    <x v="2"/>
  </r>
  <r>
    <n v="2373"/>
    <s v="Sammy's Pizza"/>
    <s v="445 99th Ave NW"/>
    <s v="Coon Rapids"/>
    <x v="13"/>
    <n v="55433"/>
    <x v="2"/>
  </r>
  <r>
    <n v="2386"/>
    <s v="DNA Wellness, LLC"/>
    <s v="3726 Constance Blvd"/>
    <s v="Ham Lake"/>
    <x v="13"/>
    <n v="55304"/>
    <x v="2"/>
  </r>
  <r>
    <n v="2390"/>
    <s v="Ameers Tobacco inc"/>
    <s v="1869 Main st"/>
    <s v="Centerville"/>
    <x v="13"/>
    <n v="55038"/>
    <x v="2"/>
  </r>
  <r>
    <n v="2394"/>
    <s v="liquor Barrel Of Centerville"/>
    <s v="1875 Main St"/>
    <s v="Centerville"/>
    <x v="13"/>
    <n v="55038"/>
    <x v="2"/>
  </r>
  <r>
    <n v="2431"/>
    <s v="St. Francis Bottle Shop"/>
    <s v="23307 St. Francis Blvd NW"/>
    <s v="St. Francis"/>
    <x v="13"/>
    <n v="55070"/>
    <x v="2"/>
  </r>
  <r>
    <n v="2463"/>
    <s v="Wellness Circle Pines"/>
    <s v="2 s Pine Drive"/>
    <s v="Circle Pines"/>
    <x v="13"/>
    <n v="55014"/>
    <x v="2"/>
  </r>
  <r>
    <n v="2499"/>
    <s v="Smoke And Vape Inc"/>
    <s v="2311 37th Ave NE"/>
    <s v="Columbia Heights"/>
    <x v="13"/>
    <n v="55421"/>
    <x v="2"/>
  </r>
  <r>
    <n v="2505"/>
    <s v="Laced Up Brownies, LLC. "/>
    <s v="1003 E Moore Lake Dr."/>
    <s v="Fridley"/>
    <x v="13"/>
    <n v="55432"/>
    <x v="2"/>
  </r>
  <r>
    <n v="2549"/>
    <s v="CITY OF COLUMBIA HEIGHTS dba TOP VALU LIQUOR"/>
    <s v="4950 CENTRAL AVE NE"/>
    <s v="Columbia Heights"/>
    <x v="13"/>
    <n v="55421"/>
    <x v="2"/>
  </r>
  <r>
    <n v="2554"/>
    <s v="CITY OF COLUMBIA HEIGHTS dba TOP VALU LIQUOR"/>
    <s v="5225 UNIVERSITY AVE NE"/>
    <s v="Columbia Heights"/>
    <x v="13"/>
    <n v="55421"/>
    <x v="2"/>
  </r>
  <r>
    <n v="2556"/>
    <s v="1AL"/>
    <s v="1015 Moore Lake Drive East"/>
    <s v="Fridley"/>
    <x v="13"/>
    <n v="55432"/>
    <x v="2"/>
  </r>
  <r>
    <n v="2567"/>
    <s v="Northway Tobacco 3 inc"/>
    <s v="9149 south hwy dr"/>
    <s v="Lexington "/>
    <x v="13"/>
    <n v="55014"/>
    <x v="2"/>
  </r>
  <r>
    <n v="2571"/>
    <s v="Ak Smoke Zone Inc"/>
    <s v="7107 Otter Lake Rd Lino Lakes, #120,"/>
    <s v="Lino Lakes"/>
    <x v="13"/>
    <n v="55038"/>
    <x v="2"/>
  </r>
  <r>
    <n v="2603"/>
    <s v="Incognito Group, LLC"/>
    <s v="1260 Mississippi Street"/>
    <s v="Fridley"/>
    <x v="13"/>
    <n v="55432"/>
    <x v="2"/>
  </r>
  <r>
    <n v="2628"/>
    <s v="Global Distribution Inc"/>
    <s v="10087 Goodhue St NE"/>
    <s v="Blaine"/>
    <x v="13"/>
    <n v="55449"/>
    <x v="2"/>
  </r>
  <r>
    <n v="2643"/>
    <s v="E-Cig Warehouse"/>
    <s v="6111 US 10 NW"/>
    <s v="Ramsey"/>
    <x v="13"/>
    <n v="55303"/>
    <x v="2"/>
  </r>
  <r>
    <n v="2654"/>
    <s v="AI Grow, LLC"/>
    <s v="7306 24th Ave N"/>
    <s v="Hugo"/>
    <x v="13"/>
    <n v="55038"/>
    <x v="2"/>
  </r>
  <r>
    <n v="2766"/>
    <s v="The Core Laboratories DBA Zuuz"/>
    <s v="7533 Sunwood Dr NW"/>
    <s v="Ramsey"/>
    <x v="13"/>
    <n v="55303"/>
    <x v="2"/>
  </r>
  <r>
    <n v="2797"/>
    <s v="European Wax Center"/>
    <s v="3595 River Rapids Drive"/>
    <s v="Coon Rapids"/>
    <x v="13"/>
    <n v="55448"/>
    <x v="2"/>
  </r>
  <r>
    <n v="2817"/>
    <s v="Telluride Trading DBA OK Tobacco"/>
    <s v="1923 Coon Rapid BLVD"/>
    <s v="Coon Rapids"/>
    <x v="13"/>
    <n v="55433"/>
    <x v="2"/>
  </r>
  <r>
    <n v="2839"/>
    <s v="Global Reserve LLC"/>
    <s v="8282 Arthur St Ne"/>
    <s v="Spring Lake Park"/>
    <x v="13"/>
    <n v="55415"/>
    <x v="2"/>
  </r>
  <r>
    <n v="2840"/>
    <s v="ZHENG LIQUOR BARREL LLC"/>
    <s v="39 Central ST"/>
    <s v="Circle Pines"/>
    <x v="13"/>
    <n v="55014"/>
    <x v="2"/>
  </r>
  <r>
    <n v="2864"/>
    <s v="R and D Pharm LLC"/>
    <s v="2230 80th St "/>
    <s v="Lino Lakes"/>
    <x v="13"/>
    <n v="55038"/>
    <x v="2"/>
  </r>
  <r>
    <n v="2866"/>
    <s v="GNC 5703"/>
    <s v="13060 Riverdale Dr NW"/>
    <s v="Coon Rapids"/>
    <x v="13"/>
    <n v="55448"/>
    <x v="2"/>
  </r>
  <r>
    <n v="2878"/>
    <s v="Pressed Inc"/>
    <s v="12425 Ulysses Street"/>
    <s v="Blaine"/>
    <x v="13"/>
    <n v="55434"/>
    <x v="2"/>
  </r>
  <r>
    <n v="2900"/>
    <s v="VAPOR 5 WHOLESALE LLC dba E CIG SMOKE"/>
    <s v="11724 ULYSSES ST NE UNIT 130"/>
    <s v="Blaine"/>
    <x v="13"/>
    <n v="55434"/>
    <x v="2"/>
  </r>
  <r>
    <n v="2903"/>
    <s v="E LIFE CBD &amp; HEALTHY LIVING"/>
    <s v="1536 125TH AVE"/>
    <s v="Blaine"/>
    <x v="13"/>
    <n v="55449"/>
    <x v="2"/>
  </r>
  <r>
    <n v="2951"/>
    <s v="WCR Liquors, Inc. dba G-Will Liquors "/>
    <s v="13973 Round Lake Blvd"/>
    <s v="Andover"/>
    <x v="13"/>
    <n v="55304"/>
    <x v="2"/>
  </r>
  <r>
    <n v="2980"/>
    <s v="Cherokee Liquors, Inc. dba G-Will Liquors"/>
    <s v="2320 Cloud Drive"/>
    <s v="Blaine"/>
    <x v="13"/>
    <n v="55449"/>
    <x v="2"/>
  </r>
  <r>
    <n v="2981"/>
    <s v="Cherokee Liquors, Inc. dba G-Will Liquors"/>
    <s v="3315 Viking Blvd NW"/>
    <s v="Oak Grove"/>
    <x v="13"/>
    <n v="55303"/>
    <x v="2"/>
  </r>
  <r>
    <n v="2982"/>
    <s v="Cherokee Liquors, Inc. dba G-Will Liquors"/>
    <s v="8040 Lake Drive"/>
    <s v="Lino Lakes"/>
    <x v="13"/>
    <n v="55014"/>
    <x v="2"/>
  </r>
  <r>
    <n v="2987"/>
    <s v="Cherokee Liquors, Inc. dba G-Will Liquors"/>
    <s v="5427 Alpine Dr NW"/>
    <s v="Ramsey"/>
    <x v="13"/>
    <n v="55303"/>
    <x v="2"/>
  </r>
  <r>
    <n v="3042"/>
    <s v="Auroch Canning"/>
    <s v="8282 Arthur St NE"/>
    <s v="Spring Lake Park"/>
    <x v="13"/>
    <n v="55432"/>
    <x v="2"/>
  </r>
  <r>
    <n v="3081"/>
    <s v="Dripco LLC"/>
    <s v="109 Osborne Rd NE"/>
    <s v="Fridley"/>
    <x v="13"/>
    <n v="55432"/>
    <x v="2"/>
  </r>
  <r>
    <n v="3122"/>
    <s v="Debra Wiehle"/>
    <s v="15310 OKAPI ST NW"/>
    <s v="Ramsey"/>
    <x v="13"/>
    <n v="55303"/>
    <x v="2"/>
  </r>
  <r>
    <n v="3126"/>
    <s v="E &amp; E FOODS INC"/>
    <s v="7785 LAKE DR"/>
    <s v="Lino Lakes"/>
    <x v="13"/>
    <n v="55410"/>
    <x v="2"/>
  </r>
  <r>
    <n v="3215"/>
    <s v="White Buffalo Spiritual Healing and Gifts LLC "/>
    <s v="104 E Main St "/>
    <s v="Anoka"/>
    <x v="13"/>
    <n v="55303"/>
    <x v="2"/>
  </r>
  <r>
    <n v="3217"/>
    <s v="Natural Relief of Minneapolis "/>
    <s v="2331 108 th ln ne suite 140"/>
    <s v="Blaine"/>
    <x v="13"/>
    <n v="55449"/>
    <x v="2"/>
  </r>
  <r>
    <n v="3229"/>
    <s v="Get Right Hair &amp; Nail Salon"/>
    <s v="3700 Huset Parkway N.E"/>
    <s v="Columbia Heights "/>
    <x v="13"/>
    <n v="55421"/>
    <x v="2"/>
  </r>
  <r>
    <n v="3255"/>
    <s v="Quantum Wholesale Inc"/>
    <s v="160 83rd Ave NE #104"/>
    <s v="Fridley"/>
    <x v="13"/>
    <n v="55432"/>
    <x v="2"/>
  </r>
  <r>
    <n v="3264"/>
    <s v="Super Tobacco 4 LLC "/>
    <s v="8097 MN 65 East  Unit 105"/>
    <s v="Minneapolis"/>
    <x v="13"/>
    <n v="55432"/>
    <x v="2"/>
  </r>
  <r>
    <n v="3276"/>
    <s v="Daybreak Tobacco LLC"/>
    <s v="14648 Crosstown Blvd NW"/>
    <s v="Andover"/>
    <x v="13"/>
    <n v="55304"/>
    <x v="2"/>
  </r>
  <r>
    <n v="3283"/>
    <s v="Ramsey Tobacco llc"/>
    <s v="6415 US-10 SUITE 108"/>
    <s v="Ramsey"/>
    <x v="13"/>
    <n v="55303"/>
    <x v="2"/>
  </r>
  <r>
    <n v="3288"/>
    <s v="HEMPLIFIC "/>
    <s v="1342 81st Ave NE "/>
    <s v="Spring Lake Park"/>
    <x v="13"/>
    <n v="55432"/>
    <x v="2"/>
  </r>
  <r>
    <n v="3291"/>
    <s v="AF Tobacco llc "/>
    <s v="455 99th Ave NW #210"/>
    <s v="Coon Rapids"/>
    <x v="13"/>
    <n v="55433"/>
    <x v="2"/>
  </r>
  <r>
    <n v="3295"/>
    <s v="BLAINE TOBACCO LLC"/>
    <s v="12523 CENTRAL AVE NE"/>
    <s v="Blaine"/>
    <x v="13"/>
    <n v="55434"/>
    <x v="2"/>
  </r>
  <r>
    <n v="3299"/>
    <s v="LINO LAKES TOBACCO &amp; ECIG INC"/>
    <s v="717 APOLLO  DRIVE, SUITE 110"/>
    <s v="Lino Lakes"/>
    <x v="13"/>
    <n v="55014"/>
    <x v="2"/>
  </r>
  <r>
    <n v="3311"/>
    <s v="Anoka Downtown Tobacco Shop Inc"/>
    <s v="2010 2nd ave"/>
    <s v="Anoka "/>
    <x v="13"/>
    <n v="55303"/>
    <x v="2"/>
  </r>
  <r>
    <n v="3321"/>
    <s v="Roadrunner tobacco inc"/>
    <s v="11888 roundlake blvd nw"/>
    <s v="Coon Rapids"/>
    <x v="13"/>
    <n v="55433"/>
    <x v="2"/>
  </r>
  <r>
    <n v="3322"/>
    <s v="CR tobacco and vape LLC"/>
    <s v="3050 coon rapids blvd nw"/>
    <s v="Coon Rapids"/>
    <x v="13"/>
    <n v="55433"/>
    <x v="2"/>
  </r>
  <r>
    <n v="3330"/>
    <s v="Ai Group "/>
    <s v="18507 Hwy 65 Ne "/>
    <s v="East Bethel"/>
    <x v="13"/>
    <n v="55011"/>
    <x v="2"/>
  </r>
  <r>
    <n v="3348"/>
    <s v="Route 65 Inc dba The Smoke Saloon "/>
    <s v="18429 MN-65 "/>
    <s v="East Bethel"/>
    <x v="13"/>
    <n v="55011"/>
    <x v="2"/>
  </r>
  <r>
    <n v="3373"/>
    <s v="Ohm Premier Vaping LLC"/>
    <s v="7876 Sunwood Drive NW, Suite 100B"/>
    <s v="Ramsey"/>
    <x v="13"/>
    <n v="55303"/>
    <x v="2"/>
  </r>
  <r>
    <n v="3383"/>
    <s v="E-Cig Clubhouse "/>
    <s v="13743 Aberdeen St. NE"/>
    <s v="Ham Lake"/>
    <x v="13"/>
    <n v="55304"/>
    <x v="2"/>
  </r>
  <r>
    <n v="3401"/>
    <s v="Love is an Ingredient"/>
    <s v="4110 Central Ave NE Suite 210B"/>
    <s v="Columbia Heights"/>
    <x v="13"/>
    <n v="55421"/>
    <x v="2"/>
  </r>
  <r>
    <n v="3405"/>
    <s v="Retro Bakery"/>
    <s v="4110 central ave ne suite 210b"/>
    <s v="Columbia Heights"/>
    <x v="13"/>
    <n v="55421"/>
    <x v="2"/>
  </r>
  <r>
    <n v="3432"/>
    <s v="Midwest Investment, LLC DBA Mini Mart #5"/>
    <s v="9850 Polk St NE"/>
    <s v="Blaine"/>
    <x v="13"/>
    <n v="55434"/>
    <x v="2"/>
  </r>
  <r>
    <n v="3459"/>
    <s v="New Roots Cannabis"/>
    <s v="389 Hugo St. NE"/>
    <s v="Fridley"/>
    <x v="13"/>
    <n v="55432"/>
    <x v="2"/>
  </r>
  <r>
    <n v="3506"/>
    <s v="Fairway Liquor "/>
    <s v="5900 167th Ave NW"/>
    <s v="Ramsey "/>
    <x v="13"/>
    <n v="55303"/>
    <x v="2"/>
  </r>
  <r>
    <n v="3529"/>
    <s v="Snak Atak Liquor #4"/>
    <s v="23733 Hwy 65 NE"/>
    <s v="East Bethel"/>
    <x v="13"/>
    <n v="55005"/>
    <x v="2"/>
  </r>
  <r>
    <n v="3542"/>
    <s v="Dino Mart #1"/>
    <s v="23705 MN-65"/>
    <s v="East Bethel"/>
    <x v="13"/>
    <n v="55005"/>
    <x v="2"/>
  </r>
  <r>
    <n v="3560"/>
    <s v="Saint Francis Smoke Shop"/>
    <s v="3220 Bridge Street NW"/>
    <s v="St. Francis"/>
    <x v="13"/>
    <n v="55070"/>
    <x v="2"/>
  </r>
  <r>
    <n v="3563"/>
    <s v="St Francis American Legion"/>
    <s v="3073 Bridge Street PO Box 727"/>
    <s v="St. Francis "/>
    <x v="13"/>
    <n v="55070"/>
    <x v="2"/>
  </r>
  <r>
    <n v="3565"/>
    <s v="Hilltop Tobacco Shop"/>
    <s v="825 45th Avenue NE"/>
    <s v="Minneapolis"/>
    <x v="13"/>
    <n v="55421"/>
    <x v="2"/>
  </r>
  <r>
    <n v="3566"/>
    <s v="Sarah's Tobacco Shop"/>
    <s v="4329 Central Avenue NE"/>
    <s v="Columbia Heights"/>
    <x v="13"/>
    <n v="55421"/>
    <x v="2"/>
  </r>
  <r>
    <n v="3567"/>
    <s v="Fog Tobacco Plus Inc. dba Columbia Smoke Shop Plus"/>
    <s v="4919 Central Avenue NE"/>
    <s v="Columbia Heights"/>
    <x v="13"/>
    <n v="55421"/>
    <x v="2"/>
  </r>
  <r>
    <n v="3569"/>
    <s v="Circle Pines Station"/>
    <s v="8550 Lexington Avenue NE Suite 120"/>
    <s v="Circle Pines"/>
    <x v="13"/>
    <n v="55014"/>
    <x v="2"/>
  </r>
  <r>
    <n v="3577"/>
    <s v="Mike's Discount Foods inc."/>
    <s v="7163 Commerce Circle w"/>
    <s v="Fridley"/>
    <x v="13"/>
    <n v="55432"/>
    <x v="2"/>
  </r>
  <r>
    <n v="3594"/>
    <s v="Minnesota Womens Cannabis Collective "/>
    <s v="12781 Lincoln street Ne, "/>
    <s v="Blaine "/>
    <x v="13"/>
    <n v="55434"/>
    <x v="2"/>
  </r>
  <r>
    <n v="3626"/>
    <s v="Vapers Paradise "/>
    <s v="9330 Lexington Ave "/>
    <s v="Circle Pines"/>
    <x v="13"/>
    <n v="55014"/>
    <x v="2"/>
  </r>
  <r>
    <n v="3645"/>
    <s v="Accessory City"/>
    <s v="556 40th Ave NE"/>
    <s v="Columbia Heights "/>
    <x v="13"/>
    <n v="55421"/>
    <x v="2"/>
  </r>
  <r>
    <n v="3669"/>
    <s v="Golden Valley Wholesale"/>
    <s v="7880 Beech Street NE"/>
    <s v="Fridley"/>
    <x v="13"/>
    <n v="55432"/>
    <x v="2"/>
  </r>
  <r>
    <n v="3762"/>
    <s v="Grow &amp; More"/>
    <s v="5011 University Ave NE"/>
    <s v="Columbia Heights"/>
    <x v="13"/>
    <n v="55421"/>
    <x v="2"/>
  </r>
  <r>
    <n v="3784"/>
    <s v="Pure African goods llc"/>
    <s v="2097 135th Ln NW"/>
    <s v="Andover"/>
    <x v="13"/>
    <n v="55304"/>
    <x v="2"/>
  </r>
  <r>
    <n v="3809"/>
    <s v="1 Stop Liquor"/>
    <s v="16205 Lexington Ave NE"/>
    <s v="Ham Lake"/>
    <x v="13"/>
    <n v="55304"/>
    <x v="2"/>
  </r>
  <r>
    <n v="3810"/>
    <s v="1 Stop Market"/>
    <s v="16206 Lexington Ave. N.E."/>
    <s v="Ham Lake"/>
    <x v="13"/>
    <n v="55304"/>
    <x v="2"/>
  </r>
  <r>
    <n v="3824"/>
    <s v="Mint Salon &amp; Spa"/>
    <s v="43 Central Street"/>
    <s v="Circle Pines"/>
    <x v="13"/>
    <n v="55014"/>
    <x v="2"/>
  </r>
  <r>
    <n v="3827"/>
    <s v="Frach Chiropractic LLC DBA: Blaine Family Chiropractic "/>
    <s v="13352 Aberdeen St NE Suite A"/>
    <s v="Ham Lake"/>
    <x v="13"/>
    <n v="55304"/>
    <x v="2"/>
  </r>
  <r>
    <n v="3836"/>
    <s v="Ramsey  Market "/>
    <s v="14911 Ramsey Blvd NW"/>
    <s v="Ramsey "/>
    <x v="13"/>
    <n v="55303"/>
    <x v="2"/>
  </r>
  <r>
    <n v="3841"/>
    <s v="Z&amp;N,INC"/>
    <s v="16315 , Highway 65 NE"/>
    <s v="Ham Lake"/>
    <x v="13"/>
    <n v="55304"/>
    <x v="2"/>
  </r>
  <r>
    <n v="3867"/>
    <s v="Eagle Liquor Lino Lakes"/>
    <s v="617 Apollo Dr."/>
    <s v="Lino Lakes"/>
    <x v="13"/>
    <n v="55014"/>
    <x v="2"/>
  </r>
  <r>
    <n v="3943"/>
    <s v="Route 65 Discount Liquors"/>
    <s v="18453 Hwy 65 NE"/>
    <s v="East Bethel"/>
    <x v="13"/>
    <n v="55011"/>
    <x v="2"/>
  </r>
  <r>
    <n v="4019"/>
    <s v="Massage Envy - Blaine"/>
    <s v="10450 Baltimore St. NE"/>
    <s v="Blaine"/>
    <x v="13"/>
    <n v="55449"/>
    <x v="2"/>
  </r>
  <r>
    <n v="4022"/>
    <s v="Massage Envy (Atticus Franchise Group)"/>
    <s v="12580 Riverdale Blvd ste 103"/>
    <s v="Coon Rapids"/>
    <x v="13"/>
    <n v="55448"/>
    <x v="2"/>
  </r>
  <r>
    <n v="4050"/>
    <s v="Mazaj369 inc "/>
    <s v="8484 Hwy 65 NE Spring Lake Park 55434"/>
    <s v="Spring Lake Park "/>
    <x v="13"/>
    <n v="55432"/>
    <x v="2"/>
  </r>
  <r>
    <n v="4062"/>
    <s v="Sati 1999 inc"/>
    <s v="10519 University Ave Ne"/>
    <s v="Blaine"/>
    <x v="13"/>
    <n v="55434"/>
    <x v="2"/>
  </r>
  <r>
    <n v="4103"/>
    <s v="KWIK TRIP #206"/>
    <s v="3405 LAKE DR."/>
    <s v="Circle Pines"/>
    <x v="13"/>
    <n v="55014"/>
    <x v="2"/>
  </r>
  <r>
    <n v="4142"/>
    <s v="Faw inc DBA tobacco and more"/>
    <s v="10549 University Ave NE "/>
    <s v="Blaine"/>
    <x v="13"/>
    <n v="55434"/>
    <x v="2"/>
  </r>
  <r>
    <n v="4181"/>
    <s v="Inspo Beauty Co. "/>
    <s v="1450 85th Ave NE"/>
    <s v="Spring Lake Park "/>
    <x v="13"/>
    <n v="55432"/>
    <x v="2"/>
  </r>
  <r>
    <n v="4193"/>
    <s v="On the Green, Indoor Golf"/>
    <s v="12571 Central Ave NE"/>
    <s v="Blaine"/>
    <x v="13"/>
    <n v="55434"/>
    <x v="2"/>
  </r>
  <r>
    <n v="4201"/>
    <s v="KWIK TRIP #465"/>
    <s v="9250 SPRINGBROOK DR. NW"/>
    <s v="Coon Rapids"/>
    <x v="13"/>
    <n v="55433"/>
    <x v="2"/>
  </r>
  <r>
    <n v="4203"/>
    <s v="The Kings Daughter Catering LLC"/>
    <s v="533 84th Avenue NE"/>
    <s v="Spring Lake Park"/>
    <x v="13"/>
    <n v="55432"/>
    <x v="2"/>
  </r>
  <r>
    <n v="4217"/>
    <s v="Tobacco 10 LLC"/>
    <s v="780 County Hwy 10"/>
    <s v="Blaine"/>
    <x v="13"/>
    <n v="55434"/>
    <x v="2"/>
  </r>
  <r>
    <n v="4223"/>
    <s v="KWIK TRIP #474"/>
    <s v="2900 CUTTERS GROVE AVE"/>
    <s v="Anoka"/>
    <x v="13"/>
    <n v="55303"/>
    <x v="2"/>
  </r>
  <r>
    <n v="4292"/>
    <s v="KWIK TRIP #812"/>
    <s v="1756 BUNKER LAKE BLVD. NW"/>
    <s v="Andover"/>
    <x v="13"/>
    <n v="55304"/>
    <x v="2"/>
  </r>
  <r>
    <n v="4314"/>
    <s v="KWIK TRIP 3896"/>
    <s v="1355 85TH AVE. NE"/>
    <s v="Blaine"/>
    <x v="13"/>
    <n v="55434"/>
    <x v="2"/>
  </r>
  <r>
    <n v="4315"/>
    <s v="KWIK TRIP #925"/>
    <s v="10510 RADISSON RD. NE"/>
    <s v="Blaine"/>
    <x v="13"/>
    <n v="55449"/>
    <x v="2"/>
  </r>
  <r>
    <n v="4324"/>
    <s v="KWIK TRIP #943"/>
    <s v="4020 233RD AVE. NW"/>
    <s v="St. Francis"/>
    <x v="13"/>
    <n v="55070"/>
    <x v="2"/>
  </r>
  <r>
    <n v="4329"/>
    <s v="KWIK TRIP #1014"/>
    <s v="12260 FRAIZER ST. NE"/>
    <s v="Blaine"/>
    <x v="13"/>
    <n v="55449"/>
    <x v="2"/>
  </r>
  <r>
    <n v="4330"/>
    <s v="KWIK TRIP #1017"/>
    <s v="617 BUCHANAN ST."/>
    <s v="Anoka"/>
    <x v="13"/>
    <n v="55303"/>
    <x v="2"/>
  </r>
  <r>
    <n v="4338"/>
    <s v="KWIK TRIP #1022"/>
    <s v="11736 ULYSSES LN. NE"/>
    <s v="Blaine"/>
    <x v="13"/>
    <n v="55434"/>
    <x v="2"/>
  </r>
  <r>
    <n v="4354"/>
    <s v="KWIK TRIP #1136"/>
    <s v="10880 AUSTIN ST. NE"/>
    <s v="Blaine"/>
    <x v="13"/>
    <n v="55449"/>
    <x v="2"/>
  </r>
  <r>
    <n v="4363"/>
    <s v="KWIK TRIP #1171"/>
    <s v="18755 SANDHILL PKWY. NE"/>
    <s v="East Bethel"/>
    <x v="13"/>
    <n v="55011"/>
    <x v="2"/>
  </r>
  <r>
    <n v="4366"/>
    <s v="KWIK TRIP #1182"/>
    <s v="2045 MAIN ST."/>
    <s v="Centerville"/>
    <x v="13"/>
    <n v="55038"/>
    <x v="2"/>
  </r>
  <r>
    <n v="4370"/>
    <s v="KWIK TRIP #1266"/>
    <s v="6775 HODGSON RD."/>
    <s v="Lino Lakes"/>
    <x v="13"/>
    <n v="56187"/>
    <x v="2"/>
  </r>
  <r>
    <n v="4429"/>
    <s v="KWIK TRIP #206"/>
    <s v="3405 LAKE DR. NE"/>
    <s v="Circle Pines"/>
    <x v="13"/>
    <n v="55014"/>
    <x v="2"/>
  </r>
  <r>
    <n v="4494"/>
    <s v="flamezz inc"/>
    <s v="7610 University Ave Suite 2"/>
    <s v="Fridley"/>
    <x v="13"/>
    <n v="55432"/>
    <x v="2"/>
  </r>
  <r>
    <n v="4515"/>
    <s v="Hilltop Liquors LLC"/>
    <s v="909 45th Ave NE"/>
    <s v="Hilltop"/>
    <x v="13"/>
    <n v="55421"/>
    <x v="2"/>
  </r>
  <r>
    <n v="4530"/>
    <s v="CAPL Retail LLC"/>
    <s v="7600 University Ave."/>
    <s v="Fridley"/>
    <x v="13"/>
    <n v="55432"/>
    <x v="2"/>
  </r>
  <r>
    <n v="4539"/>
    <s v="Green Flower LLC"/>
    <s v="716 County RD 10 NE 103"/>
    <s v="Blaine"/>
    <x v="13"/>
    <n v="55434"/>
    <x v="2"/>
  </r>
  <r>
    <n v="4540"/>
    <s v="Gillys_goodies "/>
    <s v="23 115th Ave NE"/>
    <s v="Blaine"/>
    <x v="13"/>
    <n v="55434"/>
    <x v="2"/>
  </r>
  <r>
    <n v="4563"/>
    <s v="Superusagas plus llc"/>
    <s v="12080 Central Ave"/>
    <s v="Blaine"/>
    <x v="13"/>
    <n v="55337"/>
    <x v="2"/>
  </r>
  <r>
    <n v="4580"/>
    <s v="65 Tobacco"/>
    <s v="10904 Baltimore St NE #105"/>
    <s v="Blaine "/>
    <x v="13"/>
    <n v="55449"/>
    <x v="2"/>
  </r>
  <r>
    <n v="4581"/>
    <s v="Smile LLc"/>
    <s v="13660 Highway 65 NE"/>
    <s v="Ham Lake"/>
    <x v="13"/>
    <n v="55304"/>
    <x v="2"/>
  </r>
  <r>
    <n v="4582"/>
    <s v="Central Spirits Liquor Store"/>
    <s v="1438 93rd Ln NE"/>
    <s v="Blaine"/>
    <x v="13"/>
    <n v="55449"/>
    <x v="2"/>
  </r>
  <r>
    <n v="4586"/>
    <s v="Ole Piper Inn"/>
    <s v="1416 93rd Ln NE"/>
    <s v="Blaine"/>
    <x v="13"/>
    <n v="55449"/>
    <x v="2"/>
  </r>
  <r>
    <n v="4591"/>
    <s v="MAV JAM LLC DBA ANOKA SMOKE ZONE "/>
    <s v="530 West Main St"/>
    <s v="Anoka "/>
    <x v="13"/>
    <n v="55303"/>
    <x v="2"/>
  </r>
  <r>
    <n v="4593"/>
    <s v="Central Tobacco"/>
    <s v="1430 93rd Lane NE"/>
    <s v="Blaine"/>
    <x v="13"/>
    <n v="55449"/>
    <x v="2"/>
  </r>
  <r>
    <n v="4616"/>
    <s v="BshJos Pet Supplies and Services"/>
    <s v="23379 Jonquil St NW"/>
    <s v="St. Francis"/>
    <x v="13"/>
    <n v="55070"/>
    <x v="2"/>
  </r>
  <r>
    <n v="4626"/>
    <s v="Tournament Liquor"/>
    <s v="1434 147th Ave NE"/>
    <s v="Ham Lake"/>
    <x v="13"/>
    <n v="55304"/>
    <x v="2"/>
  </r>
  <r>
    <n v="4627"/>
    <s v="Ham Lake Tobacco"/>
    <s v="1444 147th Ave NE Suite 450"/>
    <s v="Ham Lake"/>
    <x v="13"/>
    <n v="55304"/>
    <x v="2"/>
  </r>
  <r>
    <n v="4655"/>
    <s v="The Slush Lab LLC"/>
    <s v="2208 141st Lane NW"/>
    <s v="Andover"/>
    <x v="13"/>
    <n v="55304"/>
    <x v="2"/>
  </r>
  <r>
    <n v="4666"/>
    <s v="Purple Noodle Botanicals LLC"/>
    <s v="4041 Washington St NE"/>
    <s v="Columbia Heights"/>
    <x v="13"/>
    <n v="55421"/>
    <x v="2"/>
  </r>
  <r>
    <n v="4676"/>
    <s v="Blue Ribbon Pines Disc Golf Club"/>
    <s v="1901 Klondike Drive NE"/>
    <s v="East Bethel"/>
    <x v="13"/>
    <n v="55011"/>
    <x v="2"/>
  </r>
  <r>
    <n v="4689"/>
    <s v="King Tobacco "/>
    <s v="79 85th Ave NW"/>
    <s v="Coon Rapids"/>
    <x v="13"/>
    <n v="55433"/>
    <x v="2"/>
  </r>
  <r>
    <n v="4727"/>
    <s v="Midwest Trading Companies "/>
    <s v="7880 Beech Street NE"/>
    <s v="Fridley"/>
    <x v="13"/>
    <n v="55432"/>
    <x v="2"/>
  </r>
  <r>
    <n v="4737"/>
    <s v="Beautiful Soles LLC"/>
    <s v="4636 Johnson St NE"/>
    <s v="Minneapolis"/>
    <x v="13"/>
    <n v="55421"/>
    <x v="2"/>
  </r>
  <r>
    <n v="4740"/>
    <s v="Purple Noodle Botanicals LLC"/>
    <s v="4041 Washington St NE"/>
    <s v="Columbia Heights"/>
    <x v="13"/>
    <n v="55421"/>
    <x v="2"/>
  </r>
  <r>
    <n v="4754"/>
    <s v="Unique Dining Experiences LLC"/>
    <s v="13545 Martin St NW"/>
    <s v="Andover"/>
    <x v="13"/>
    <n v="55304"/>
    <x v="2"/>
  </r>
  <r>
    <n v="4764"/>
    <s v="Galactic Grow-Op"/>
    <s v="7362 University Ave NE Ste 310-5 #618"/>
    <s v="Fridley"/>
    <x v="13"/>
    <n v="55432"/>
    <x v="2"/>
  </r>
  <r>
    <n v="4781"/>
    <s v="Down Under Liquor Store "/>
    <s v="2 S Pine Dr"/>
    <s v="Circle Pines"/>
    <x v="13"/>
    <n v="55014"/>
    <x v="2"/>
  </r>
  <r>
    <n v="4818"/>
    <s v="Coon Rapids Tobacco INC"/>
    <s v="2740 Main St NW"/>
    <s v="Coon Rapids"/>
    <x v="13"/>
    <n v="55448"/>
    <x v="2"/>
  </r>
  <r>
    <n v="4840"/>
    <s v="Hallaway Wholesale"/>
    <s v="8485 Plaza Blvd NE"/>
    <s v="Spring Lake Park"/>
    <x v="13"/>
    <n v="55432"/>
    <x v="2"/>
  </r>
  <r>
    <n v="4955"/>
    <s v="Here2Heal LLC"/>
    <s v="21900 Quay St. N.W."/>
    <s v="Oak Grove"/>
    <x v="13"/>
    <n v="55303"/>
    <x v="2"/>
  </r>
  <r>
    <n v="4986"/>
    <s v="North Star Plus 4 LLC dba  Cowboys Smoke Shop"/>
    <s v="13648 Crosstown Blvd. NW"/>
    <s v="Andover"/>
    <x v="13"/>
    <n v="55448"/>
    <x v="2"/>
  </r>
  <r>
    <n v="4995"/>
    <s v="Bliss Nutrition"/>
    <s v="440 Bunker Lake Blvd., #105"/>
    <s v="Anoka"/>
    <x v="13"/>
    <n v="55040"/>
    <x v="2"/>
  </r>
  <r>
    <n v="5028"/>
    <s v="Auroch Canning , Inc"/>
    <s v="8282 Arthur St NE"/>
    <s v="Spring Lake Park"/>
    <x v="13"/>
    <n v="55432"/>
    <x v="2"/>
  </r>
  <r>
    <n v="5037"/>
    <s v="Central Superette"/>
    <s v="4635 Central Ave NE"/>
    <s v="Columbia Heights "/>
    <x v="13"/>
    <n v="55421"/>
    <x v="2"/>
  </r>
  <r>
    <n v="5046"/>
    <s v="GiGi's Salon and Spa, Inc"/>
    <s v="7850 Sunwood Drive NW"/>
    <s v="Ramsey "/>
    <x v="13"/>
    <n v="55303"/>
    <x v="2"/>
  </r>
  <r>
    <n v="5061"/>
    <s v="AGM INC"/>
    <s v="7855 Ranchers Rd NE"/>
    <s v="Fridley"/>
    <x v="13"/>
    <n v="55432"/>
    <x v="2"/>
  </r>
  <r>
    <n v="5104"/>
    <s v="Tasty Pizza/Hanger 45"/>
    <s v="875 45th Ave NE"/>
    <s v="Hilltop"/>
    <x v="13"/>
    <n v="55421"/>
    <x v="2"/>
  </r>
  <r>
    <n v="5128"/>
    <s v="Bidhipur Beverage inc Ham Lake Liquors"/>
    <s v="17720 Central Ave NE"/>
    <s v="Ham Lake "/>
    <x v="13"/>
    <n v="55304"/>
    <x v="2"/>
  </r>
  <r>
    <n v="5129"/>
    <s v="Moons Liquor dba Wayne's Liquor"/>
    <s v="21340 Aberdeen St NE"/>
    <s v="East Bethel"/>
    <x v="13"/>
    <n v="55011"/>
    <x v="2"/>
  </r>
  <r>
    <n v="5134"/>
    <s v="JJN LLC "/>
    <s v="1440 85th Ave NE suite 1458"/>
    <s v="Minneapolis"/>
    <x v="13"/>
    <n v="55432"/>
    <x v="2"/>
  </r>
  <r>
    <n v="5170"/>
    <s v="No Slack Holdings LLC"/>
    <s v="8530 Goodhue ST"/>
    <s v="Blaine"/>
    <x v="13"/>
    <n v="55449"/>
    <x v="2"/>
  </r>
  <r>
    <n v="5219"/>
    <s v="Ocean Wholesale LLC"/>
    <s v="1290 Osborne Rd NE Suite B"/>
    <s v="Fridley"/>
    <x v="13"/>
    <n v="55432"/>
    <x v="2"/>
  </r>
  <r>
    <n v="5231"/>
    <s v="APEX WHOLESALE INC"/>
    <s v="160 83RD AVE NE STE 104"/>
    <s v="FRIDLEY"/>
    <x v="13"/>
    <n v="55432"/>
    <x v="2"/>
  </r>
  <r>
    <n v="5277"/>
    <s v="Lucky's Station LLC"/>
    <s v="13660 Crosstown Blvd NW"/>
    <s v="Andover"/>
    <x v="13"/>
    <n v="55304"/>
    <x v="2"/>
  </r>
  <r>
    <n v="5294"/>
    <s v="KOOKA LLC"/>
    <s v="23530 UNIVERSITY AVE EXTENDED"/>
    <s v="BETHEL"/>
    <x v="13"/>
    <n v="55005"/>
    <x v="2"/>
  </r>
  <r>
    <n v="5295"/>
    <s v="E LIFE CBD &amp; HEALTHY LIVING"/>
    <s v="1536 125TH AVE NE"/>
    <s v="Blaine"/>
    <x v="13"/>
    <n v="55449"/>
    <x v="2"/>
  </r>
  <r>
    <n v="5337"/>
    <s v="REDUX CANNABIS LLC"/>
    <s v="24133 TAYLOR ST NE"/>
    <s v="East Bethel"/>
    <x v="13"/>
    <n v="55005"/>
    <x v="2"/>
  </r>
  <r>
    <n v="5356"/>
    <s v="ABSARA INC (DBA ANOKA SHELL)"/>
    <s v="2370, 7TH AVE "/>
    <s v="Anoka"/>
    <x v="13"/>
    <n v="55303"/>
    <x v="2"/>
  </r>
  <r>
    <n v="5427"/>
    <s v="Celine Stop Ham Lake Inc"/>
    <s v="13660 Highway 65 NE"/>
    <s v="Ham Lake"/>
    <x v="13"/>
    <n v="55304"/>
    <x v="2"/>
  </r>
  <r>
    <n v="5457"/>
    <s v="Rail Werks Brewing Depot"/>
    <s v="4055 NE Central Ave"/>
    <s v="Columbia Heights"/>
    <x v="13"/>
    <n v="55421"/>
    <x v="2"/>
  </r>
  <r>
    <n v="5458"/>
    <s v="Hay Creek Entertainment, Inc"/>
    <s v="7129 20th Ave. Suite 1"/>
    <s v="Centerville"/>
    <x v="13"/>
    <n v="55038"/>
    <x v="2"/>
  </r>
  <r>
    <n v="5520"/>
    <s v="American Legion Post 102"/>
    <s v="400 Main Street W"/>
    <s v="Anoka"/>
    <x v="13"/>
    <n v="55303"/>
    <x v="2"/>
  </r>
  <r>
    <n v="5521"/>
    <s v="City of Fridley Municipal Liquor"/>
    <s v="264 57th Ave. NE"/>
    <s v="Fridley"/>
    <x v="13"/>
    <n v="55432"/>
    <x v="2"/>
  </r>
  <r>
    <n v="5528"/>
    <s v="Generations Family Chiropractic &amp; Wellness "/>
    <s v="527 Coon Rapids Blvd NW"/>
    <s v="Coon Rapids"/>
    <x v="13"/>
    <n v="55433"/>
    <x v="2"/>
  </r>
  <r>
    <n v="5580"/>
    <s v="City of Fridley Municipal Liquor"/>
    <s v="6289 Highway 65 NE"/>
    <s v="Fridley"/>
    <x v="13"/>
    <n v="55432"/>
    <x v="2"/>
  </r>
  <r>
    <n v="5636"/>
    <s v="Jp's Liquor, Wine and Beer"/>
    <s v="6501 Ware Rd STE 300"/>
    <s v="Lino Lakes"/>
    <x v="13"/>
    <n v="55014"/>
    <x v="2"/>
  </r>
  <r>
    <n v="5649"/>
    <s v="Prime Tobacco"/>
    <s v="3745 Bridge St NW "/>
    <s v="St Francis "/>
    <x v="13"/>
    <n v="55070"/>
    <x v="2"/>
  </r>
  <r>
    <n v="5657"/>
    <s v="Yalla Tobacco"/>
    <s v="10950 Club West Parkway NE"/>
    <s v="Blaine"/>
    <x v="13"/>
    <n v="55449"/>
    <x v="2"/>
  </r>
  <r>
    <n v="5692"/>
    <s v="Blaine North 1996, LLC, dba Cub Foods"/>
    <s v="12595 Central Ave. NE"/>
    <s v="Blaine"/>
    <x v="13"/>
    <n v="55434"/>
    <x v="2"/>
  </r>
  <r>
    <n v="5705"/>
    <s v="SUPERVALU Inc., dba Cub Foods"/>
    <s v="10881 University  Ave. NE"/>
    <s v="Blaine"/>
    <x v="13"/>
    <n v="55434"/>
    <x v="2"/>
  </r>
  <r>
    <n v="5707"/>
    <s v="SUPERVALU Inc. dba Cub Foods"/>
    <s v="585 Northtown Drive"/>
    <s v="Blaine"/>
    <x v="13"/>
    <n v="55434"/>
    <x v="2"/>
  </r>
  <r>
    <n v="5708"/>
    <s v="SUPERVALU Inc., dba Cub Foods"/>
    <s v="4205 Pheasant Ridge Drive"/>
    <s v="Blaine"/>
    <x v="13"/>
    <n v="55449"/>
    <x v="2"/>
  </r>
  <r>
    <n v="1057"/>
    <s v="Infused Moods"/>
    <s v="357 Front Street"/>
    <s v="Audubon"/>
    <x v="13"/>
    <n v="56501"/>
    <x v="3"/>
  </r>
  <r>
    <n v="1084"/>
    <s v="Lakes Liquor"/>
    <s v="200 Holmes Street East"/>
    <s v="Detroit Lakes"/>
    <x v="13"/>
    <n v="56501"/>
    <x v="3"/>
  </r>
  <r>
    <n v="1144"/>
    <s v="NIHAAR LLC  "/>
    <s v="106 BARBARA AVE"/>
    <s v="Detroit Lakes"/>
    <x v="13"/>
    <n v="56501"/>
    <x v="3"/>
  </r>
  <r>
    <n v="1316"/>
    <s v="The Green Hive"/>
    <s v="603 Cherry Ave"/>
    <s v="Frazee"/>
    <x v="13"/>
    <n v="56544"/>
    <x v="3"/>
  </r>
  <r>
    <n v="1342"/>
    <s v="Callaway Municipal Liquors"/>
    <s v="406 Main Ave"/>
    <s v="Callaway"/>
    <x v="13"/>
    <n v="56521"/>
    <x v="3"/>
  </r>
  <r>
    <n v="1521"/>
    <s v="MANNA Food Co-op"/>
    <s v="823 Washington Ave"/>
    <s v="Detroit Lakes"/>
    <x v="13"/>
    <n v="56501"/>
    <x v="3"/>
  </r>
  <r>
    <n v="1570"/>
    <s v="Lake Park Municipal Liquor Store"/>
    <s v="902 S Hwy 10 Po Box 239"/>
    <s v="Lake Park"/>
    <x v="13"/>
    <n v="56554"/>
    <x v="3"/>
  </r>
  <r>
    <n v="1896"/>
    <s v="LAKES CORNER LIQUOR "/>
    <s v="18097 COUNTY HIGHWAY 29"/>
    <s v="Detroit Lakes"/>
    <x v="13"/>
    <n v="56501"/>
    <x v="3"/>
  </r>
  <r>
    <n v="1898"/>
    <s v="DL Tobacco"/>
    <s v="611 Washington Ave"/>
    <s v="Detroit Lakes"/>
    <x v="13"/>
    <n v="56501"/>
    <x v="3"/>
  </r>
  <r>
    <n v="2109"/>
    <s v="City of Callaway Municipal Liquors"/>
    <s v="406 Main Ave"/>
    <s v="Callaway"/>
    <x v="13"/>
    <n v="56521"/>
    <x v="3"/>
  </r>
  <r>
    <n v="2291"/>
    <s v="Mellow Moods Pipe and Tobacco Inc"/>
    <s v="517 Washington Ave"/>
    <s v="Detroit Lakes"/>
    <x v="13"/>
    <n v="56501"/>
    <x v="3"/>
  </r>
  <r>
    <n v="2726"/>
    <s v="Detroit Lake Tobacco N Vape"/>
    <s v="1648 US 10 "/>
    <s v="Detroit Lakes"/>
    <x v="13"/>
    <n v="56501"/>
    <x v="3"/>
  </r>
  <r>
    <n v="3017"/>
    <s v="Maplestar Enterprises LLc"/>
    <s v="445 Main St"/>
    <s v="Audubon "/>
    <x v="13"/>
    <n v="56511"/>
    <x v="3"/>
  </r>
  <r>
    <n v="3077"/>
    <s v="Orton's Audubon Cenex"/>
    <s v="129 S 2nd St"/>
    <s v="Audubon"/>
    <x v="13"/>
    <n v="56511"/>
    <x v="3"/>
  </r>
  <r>
    <n v="3973"/>
    <s v="Frazee-Vergas VFW Post 7702"/>
    <s v="120 West Main Ave"/>
    <s v="Frazee"/>
    <x v="13"/>
    <n v="56544"/>
    <x v="3"/>
  </r>
  <r>
    <n v="4205"/>
    <s v="TJ is cannabis"/>
    <s v="512 Balsam Ave Lot 12"/>
    <s v="Frazee"/>
    <x v="13"/>
    <n v="56544"/>
    <x v="3"/>
  </r>
  <r>
    <n v="4353"/>
    <s v="Primary Apothecary"/>
    <s v="131 South Second Street"/>
    <s v="Audubon"/>
    <x v="13"/>
    <n v="56511"/>
    <x v="3"/>
  </r>
  <r>
    <n v="4606"/>
    <s v="Westgate Trade LLC"/>
    <s v="143 Veterand Memorial Pkwy"/>
    <s v="Detroit Lakes"/>
    <x v="13"/>
    <n v="56501"/>
    <x v="3"/>
  </r>
  <r>
    <n v="4751"/>
    <s v="FOUR CORNERS CONVENIENCE STORE"/>
    <s v="18203 CO HWY 29"/>
    <s v="Detroit Lakes"/>
    <x v="13"/>
    <n v="56501"/>
    <x v="3"/>
  </r>
  <r>
    <n v="4760"/>
    <s v="Frazee Municipal Liquor Store"/>
    <s v="105 2nd Street NE"/>
    <s v="Frazee"/>
    <x v="13"/>
    <n v="56544"/>
    <x v="3"/>
  </r>
  <r>
    <n v="4836"/>
    <s v="Parallel 46"/>
    <s v="10510 Co Hwy 5"/>
    <s v="Pelican Rapids"/>
    <x v="13"/>
    <n v="56554"/>
    <x v="3"/>
  </r>
  <r>
    <n v="4849"/>
    <s v="SEVEN SISTERS SPIRITS"/>
    <s v="25275 SOUTH MELISSA DRIVE"/>
    <s v="Detroit Lakes"/>
    <x v="13"/>
    <n v="56501"/>
    <x v="3"/>
  </r>
  <r>
    <n v="4859"/>
    <s v="TJ's Cannabis Pipe and Tobacco"/>
    <s v="106 West Main St."/>
    <s v="Frazee"/>
    <x v="13"/>
    <n v="56544"/>
    <x v="3"/>
  </r>
  <r>
    <n v="4860"/>
    <s v="Odegaard Family Adventures OC LLC"/>
    <s v="444 Morrow Ave"/>
    <s v="Detroit Lakes"/>
    <x v="13"/>
    <n v="56501"/>
    <x v="3"/>
  </r>
  <r>
    <n v="4861"/>
    <s v="The Cormorant Group LLC"/>
    <s v="10839 County Highway 5"/>
    <s v="Pelican Rapids"/>
    <x v="13"/>
    <n v="56572"/>
    <x v="3"/>
  </r>
  <r>
    <n v="4886"/>
    <s v="Right Choice Lodging, LLC dba Holiday Inn - Lakefront"/>
    <s v="1155 US Hwy #10 E."/>
    <s v="Detroit Lakes"/>
    <x v="13"/>
    <n v="56501"/>
    <x v="3"/>
  </r>
  <r>
    <n v="4980"/>
    <s v="Mithun Productions, LLC"/>
    <s v="25526 Highway 22"/>
    <s v="Detroit Lakes"/>
    <x v="13"/>
    <n v="56501"/>
    <x v="3"/>
  </r>
  <r>
    <n v="5121"/>
    <s v="Wildflower Cannabis"/>
    <s v="907 Red Willow Dr"/>
    <s v="Frazee"/>
    <x v="13"/>
    <n v="56544"/>
    <x v="3"/>
  </r>
  <r>
    <n v="5214"/>
    <s v="Osage Bait &amp; Tackle"/>
    <s v="54507 Hwy 34"/>
    <s v="Osage"/>
    <x v="13"/>
    <n v="56570"/>
    <x v="3"/>
  </r>
  <r>
    <n v="5344"/>
    <s v="FV Enterprises LLC (DBA Bucks Mill Brewing)"/>
    <s v="824 Washington Avenue"/>
    <s v="Detroit Lakes"/>
    <x v="13"/>
    <n v="56501"/>
    <x v="3"/>
  </r>
  <r>
    <n v="5348"/>
    <s v="Up North Circus, LLC    dba - Two Inlets Country Store"/>
    <s v="55735 County Highway 44"/>
    <s v="Park Rapids"/>
    <x v="13"/>
    <n v="56470"/>
    <x v="3"/>
  </r>
  <r>
    <n v="5516"/>
    <s v="Primary Apothecary"/>
    <s v="505 Main Street East"/>
    <s v="Detroit Lakes"/>
    <x v="13"/>
    <n v="56501"/>
    <x v="3"/>
  </r>
  <r>
    <n v="5730"/>
    <s v="The Fishbowl LLC"/>
    <s v="20762 County Highway 29"/>
    <s v="Rochert"/>
    <x v="13"/>
    <n v="56578"/>
    <x v="3"/>
  </r>
  <r>
    <n v="5739"/>
    <s v="Zorbaz Detroit Lakes"/>
    <s v="402 West Lake Dr"/>
    <s v="Detroit Lakes"/>
    <x v="13"/>
    <n v="56501"/>
    <x v="3"/>
  </r>
  <r>
    <n v="1109"/>
    <s v="Liquor Lodge, Inc."/>
    <s v="8008 Farley Dr. NE"/>
    <s v="Turtle River"/>
    <x v="13"/>
    <n v="56601"/>
    <x v="4"/>
  </r>
  <r>
    <n v="1138"/>
    <s v="Aurum Health LLC (dba Nothing But Canna)"/>
    <s v="119 Paul Bunyan Drive NW Suite B"/>
    <s v="Bemidji"/>
    <x v="13"/>
    <n v="56601"/>
    <x v="4"/>
  </r>
  <r>
    <n v="1175"/>
    <s v="Lakes Market, Inc. "/>
    <s v="13477 Irvine Ave NW"/>
    <s v="Bemidji"/>
    <x v="13"/>
    <n v="56601"/>
    <x v="4"/>
  </r>
  <r>
    <n v="1178"/>
    <s v="Lakes Liquor Store,Inc. "/>
    <s v="13371 Irvine Ave NW"/>
    <s v="Bemidji"/>
    <x v="13"/>
    <n v="56601"/>
    <x v="4"/>
  </r>
  <r>
    <n v="1221"/>
    <s v="Tobacco &amp; Vapes Inc dba Tobacco &amp; Vapes"/>
    <s v="508 Paul Bunyan Dr NW "/>
    <s v="Bemidji "/>
    <x v="13"/>
    <n v="56601"/>
    <x v="4"/>
  </r>
  <r>
    <n v="1350"/>
    <s v="Northern nations Hemp Enterprise"/>
    <s v="19300 State Highway 1 "/>
    <s v="Redby "/>
    <x v="13"/>
    <n v="56671"/>
    <x v="4"/>
  </r>
  <r>
    <n v="1384"/>
    <s v="HARMONY NATURAL FOOD COOPERATIVE"/>
    <s v="302 IRVINE AVE NW"/>
    <s v="Bemidji"/>
    <x v="13"/>
    <n v="56601"/>
    <x v="4"/>
  </r>
  <r>
    <n v="1709"/>
    <s v="Three Less One, Inc. dba Bar 209"/>
    <s v="217 Minnesota Ave NW Suite 209"/>
    <s v="Bemidji"/>
    <x v="13"/>
    <n v="56601"/>
    <x v="4"/>
  </r>
  <r>
    <n v="1710"/>
    <s v="Second One, Inc. dba TRC"/>
    <s v="468 Bemidji Road NE"/>
    <s v="Bemidji"/>
    <x v="13"/>
    <n v="56601"/>
    <x v="4"/>
  </r>
  <r>
    <n v="2496"/>
    <s v="Bemidji smoke shop inc"/>
    <s v="550 Paul Bunyan Dr NW"/>
    <s v="Bemidji"/>
    <x v="13"/>
    <n v="56601"/>
    <x v="4"/>
  </r>
  <r>
    <n v="2523"/>
    <s v="Waymore Everything LLC dba Happy 420 Merch"/>
    <s v="114 4th St NW"/>
    <s v="Bemidji"/>
    <x v="13"/>
    <n v="56601"/>
    <x v="4"/>
  </r>
  <r>
    <n v="2550"/>
    <s v="GNC 3047"/>
    <s v="1401 Paul Bunyan Drive NW"/>
    <s v="Bemidji"/>
    <x v="13"/>
    <n v="56601"/>
    <x v="4"/>
  </r>
  <r>
    <n v="2563"/>
    <s v="Blackduck Municipal Liquor Store"/>
    <s v="224 Frontage Road"/>
    <s v="Blackduck"/>
    <x v="13"/>
    <n v="56630"/>
    <x v="4"/>
  </r>
  <r>
    <n v="2609"/>
    <s v="Your Hometown Hemp Company"/>
    <s v="289 Summit Ave West"/>
    <s v="Blackduck"/>
    <x v="13"/>
    <n v="56630"/>
    <x v="4"/>
  </r>
  <r>
    <n v="2814"/>
    <s v="4th Street Arco"/>
    <s v="405 Bemidji Ave N"/>
    <s v="Bemidji"/>
    <x v="13"/>
    <n v="56601"/>
    <x v="4"/>
  </r>
  <r>
    <n v="3060"/>
    <s v="CENEX NORTH"/>
    <s v="515 ANNE ST NW"/>
    <s v="Bemidji"/>
    <x v="13"/>
    <n v="56601"/>
    <x v="4"/>
  </r>
  <r>
    <n v="3083"/>
    <s v="ORTON'S BEMIDJI CENEX"/>
    <s v="555 PAUL BUNYAN DR NW"/>
    <s v="Bemidji"/>
    <x v="13"/>
    <n v="56601"/>
    <x v="4"/>
  </r>
  <r>
    <n v="3147"/>
    <s v="Wilton Petroleum Inc"/>
    <s v="7189 Pete Ln NW"/>
    <s v="Wilton"/>
    <x v="13"/>
    <n v="56601"/>
    <x v="4"/>
  </r>
  <r>
    <n v="3172"/>
    <s v="My Store Solway Inc"/>
    <s v="4895 Jones Townhall Road NW"/>
    <s v="Solway"/>
    <x v="13"/>
    <n v="56678"/>
    <x v="4"/>
  </r>
  <r>
    <n v="3173"/>
    <s v="My Store Turtle River LLC"/>
    <s v="12471 71 Connection NE"/>
    <s v="Bemidji"/>
    <x v="13"/>
    <n v="56601"/>
    <x v="4"/>
  </r>
  <r>
    <n v="3176"/>
    <s v="My Store Waskish LLC"/>
    <s v="54345 Highway 72 NE"/>
    <s v="Waskish"/>
    <x v="13"/>
    <n v="56685"/>
    <x v="4"/>
  </r>
  <r>
    <n v="3494"/>
    <s v="Northern Liquor Off-Sale"/>
    <s v="3324 Bemidji Ave N"/>
    <s v="Bemidji"/>
    <x v="13"/>
    <n v="56601"/>
    <x v="4"/>
  </r>
  <r>
    <n v="3991"/>
    <s v="Village One Stop"/>
    <s v="143 Clark Ave S"/>
    <s v="Kelliher"/>
    <x v="13"/>
    <n v="56650"/>
    <x v="4"/>
  </r>
  <r>
    <n v="4031"/>
    <s v="The Green Monster"/>
    <s v="908 Paul Bunyan Drive"/>
    <s v="Bemidji"/>
    <x v="13"/>
    <n v="56601"/>
    <x v="4"/>
  </r>
  <r>
    <n v="4397"/>
    <s v="BEMIDJI COOPERATIVE ASSOCIATION"/>
    <s v="320 3RD STREET NW"/>
    <s v="Bemidji"/>
    <x v="13"/>
    <n v="56601"/>
    <x v="4"/>
  </r>
  <r>
    <n v="5305"/>
    <s v="Tobacco &amp; Vapes Inc"/>
    <s v="117 2nd st nw"/>
    <s v="Bemidji"/>
    <x v="13"/>
    <n v="56601"/>
    <x v="4"/>
  </r>
  <r>
    <n v="5396"/>
    <s v="Buck Trax Liquor"/>
    <s v="430 Old Whitetail Drive"/>
    <s v="Wilton"/>
    <x v="13"/>
    <n v="56601"/>
    <x v="4"/>
  </r>
  <r>
    <n v="5397"/>
    <s v="Horizon Warehouse Liquors"/>
    <s v="15485 Caribou Footed Dr NW"/>
    <s v="Solway"/>
    <x v="13"/>
    <n v="56678"/>
    <x v="4"/>
  </r>
  <r>
    <n v="5402"/>
    <s v="JD's Outpost Bar &amp; Grill"/>
    <s v="130 Centerline Rd NW"/>
    <s v="Solway"/>
    <x v="13"/>
    <n v="56678"/>
    <x v="4"/>
  </r>
  <r>
    <n v="5426"/>
    <s v="Ruzy's Bar &amp; Grill"/>
    <s v="801 Washington Ave S"/>
    <s v="Bemidji"/>
    <x v="13"/>
    <n v="56601"/>
    <x v="4"/>
  </r>
  <r>
    <n v="5428"/>
    <s v="Sunrise Natural Foods &amp; Crafts, Inc"/>
    <s v="802 Paul Bunyan Drive S Suite 2"/>
    <s v="Bemidji"/>
    <x v="13"/>
    <n v="56601"/>
    <x v="4"/>
  </r>
  <r>
    <n v="5435"/>
    <s v="Noels Bottle Shop"/>
    <s v="6359 Bemidji Ave N"/>
    <s v="Bemidji"/>
    <x v="13"/>
    <n v="56601"/>
    <x v="4"/>
  </r>
  <r>
    <n v="5436"/>
    <s v="Lake Bemidji Resort, Inc. DBA Ruttger's Birchmont Lodge"/>
    <s v="7598 Bemidji Rd NE"/>
    <s v="Bemidji"/>
    <x v="13"/>
    <n v="56601"/>
    <x v="4"/>
  </r>
  <r>
    <n v="5439"/>
    <s v="317 Enterprises Inc dba Brigid's Pub"/>
    <s v="317 Beltrami Ave NW "/>
    <s v="Bemidji"/>
    <x v="13"/>
    <n v="56601"/>
    <x v="4"/>
  </r>
  <r>
    <n v="5452"/>
    <s v="The 89 Bar &amp; Grill LLC"/>
    <s v="8083 Old Long Lake Rd. NW"/>
    <s v="Bemidji"/>
    <x v="13"/>
    <n v="56601"/>
    <x v="4"/>
  </r>
  <r>
    <n v="5485"/>
    <s v="City of Bemidji DBA First City Liquor"/>
    <s v="500 Paul Bunyan DR NW"/>
    <s v="Bemidji"/>
    <x v="13"/>
    <n v="56601"/>
    <x v="4"/>
  </r>
  <r>
    <n v="5486"/>
    <s v="City of Bemidji DBA Lakeview Liquor"/>
    <s v="510 Paul Bunyan Drive SE"/>
    <s v="Bemidji"/>
    <x v="13"/>
    <n v="56601"/>
    <x v="4"/>
  </r>
  <r>
    <n v="5640"/>
    <s v="Mr. VAPE'S LLP"/>
    <s v="24195 State Highway 1 E "/>
    <s v="Red Lake"/>
    <x v="13"/>
    <n v="56671"/>
    <x v="4"/>
  </r>
  <r>
    <n v="5684"/>
    <s v="Wilton Liquor Store"/>
    <s v="284 Spirit Ave NW"/>
    <s v="Wilton"/>
    <x v="13"/>
    <n v="56601"/>
    <x v="4"/>
  </r>
  <r>
    <n v="1041"/>
    <s v="DIMA CORPORATION dba PURE PLEASURE"/>
    <s v="510 HWY 10 N"/>
    <s v="St. Cloud"/>
    <x v="13"/>
    <n v="56007"/>
    <x v="5"/>
  </r>
  <r>
    <n v="1094"/>
    <s v="SUGAR DADDYS"/>
    <s v="500 66TH ST NW"/>
    <s v="SAUK RAPIDS"/>
    <x v="13"/>
    <n v="56379"/>
    <x v="5"/>
  </r>
  <r>
    <n v="1425"/>
    <s v="MN Grass Hero "/>
    <s v="105 Main Street east "/>
    <s v="Rice "/>
    <x v="13"/>
    <n v="56367"/>
    <x v="5"/>
  </r>
  <r>
    <n v="1435"/>
    <s v="T20"/>
    <s v="400 S Benton drive "/>
    <s v="Sauk Rapids"/>
    <x v="13"/>
    <n v="56379"/>
    <x v="5"/>
  </r>
  <r>
    <n v="1469"/>
    <s v="West Side Liquor of Rice Inc"/>
    <s v="435 E Main St"/>
    <s v="Rice"/>
    <x v="13"/>
    <n v="56367"/>
    <x v="5"/>
  </r>
  <r>
    <n v="1673"/>
    <s v="Pierce Enterprises"/>
    <s v="515 5th ave s "/>
    <s v="Sauk Rapids"/>
    <x v="13"/>
    <n v="56379"/>
    <x v="5"/>
  </r>
  <r>
    <n v="1712"/>
    <s v="Coborn's Liquor"/>
    <s v="141 Glen St"/>
    <s v="Foley"/>
    <x v="13"/>
    <n v="56329"/>
    <x v="5"/>
  </r>
  <r>
    <n v="1845"/>
    <s v="Sauk Rapids Liquor"/>
    <s v="312 North Benton Drive"/>
    <s v="Sauk Rapids"/>
    <x v="13"/>
    <n v="56379"/>
    <x v="5"/>
  </r>
  <r>
    <n v="1852"/>
    <s v="Dick Family, Inc."/>
    <s v="1020 Industrial Dr S, PO Box 457"/>
    <s v="Sauk Rapids"/>
    <x v="13"/>
    <n v="56379"/>
    <x v="5"/>
  </r>
  <r>
    <n v="2325"/>
    <s v="Lost times tavern "/>
    <s v="2 n Benton drive "/>
    <s v="Sauk Rapids"/>
    <x v="13"/>
    <n v="56379"/>
    <x v="5"/>
  </r>
  <r>
    <n v="2465"/>
    <s v="Sartell tobacco"/>
    <s v="1090 2nd st s "/>
    <s v="Sartell"/>
    <x v="13"/>
    <n v="56377"/>
    <x v="5"/>
  </r>
  <r>
    <n v="2850"/>
    <s v="Shady's Railside"/>
    <s v="30 division street north"/>
    <s v="Rice"/>
    <x v="13"/>
    <n v="56367"/>
    <x v="5"/>
  </r>
  <r>
    <n v="2984"/>
    <s v="Cherokee Liquors, Inc. dba G-Will Liquors"/>
    <s v="17335 55th Ave NE"/>
    <s v="Royalton"/>
    <x v="13"/>
    <n v="56373"/>
    <x v="5"/>
  </r>
  <r>
    <n v="3339"/>
    <s v="CLOUD TOBACCO &amp; VAPE INC "/>
    <s v="41 N BENTON DRIVE "/>
    <s v="Sauk Rapids"/>
    <x v="13"/>
    <n v="56379"/>
    <x v="5"/>
  </r>
  <r>
    <n v="3531"/>
    <s v="Sharbel LLC"/>
    <s v="60 E main St. "/>
    <s v="Rice"/>
    <x v="13"/>
    <n v="56367"/>
    <x v="5"/>
  </r>
  <r>
    <n v="3654"/>
    <s v="smart cbd mn"/>
    <s v="106 lincoln ave se"/>
    <s v="St. Cloud"/>
    <x v="13"/>
    <n v="56304"/>
    <x v="5"/>
  </r>
  <r>
    <n v="3775"/>
    <s v="Dick Family, Inc. dba C &amp; L Distributing"/>
    <s v="1020 Industrial Dr S"/>
    <s v="Sauk Rapids"/>
    <x v="13"/>
    <n v="56379"/>
    <x v="5"/>
  </r>
  <r>
    <n v="3793"/>
    <s v="Smokin Joe's "/>
    <s v="351 Dewey St "/>
    <s v="Foley "/>
    <x v="13"/>
    <n v="56329"/>
    <x v="5"/>
  </r>
  <r>
    <n v="3924"/>
    <s v="Qwik Stop"/>
    <s v="208 1St St NW"/>
    <s v="Sartell"/>
    <x v="13"/>
    <n v="56377"/>
    <x v="5"/>
  </r>
  <r>
    <n v="3993"/>
    <s v="Midwest Investment, LLC DBA Mini Mart #3"/>
    <s v="208 1st St NE"/>
    <s v="Sartell"/>
    <x v="13"/>
    <n v="56377"/>
    <x v="5"/>
  </r>
  <r>
    <n v="4092"/>
    <s v="KWIK TRIP #154"/>
    <s v="245 18TH ST. N."/>
    <s v="Sauk Rapids"/>
    <x v="13"/>
    <n v="56379"/>
    <x v="5"/>
  </r>
  <r>
    <n v="4093"/>
    <s v="KWIK TRIP #158"/>
    <s v="1230 HIGHWAY 23 E."/>
    <s v="St. Cloud"/>
    <x v="13"/>
    <n v="56304"/>
    <x v="5"/>
  </r>
  <r>
    <n v="5169"/>
    <s v="St. Cloud Tobacco &amp; Vape INC"/>
    <s v="310 Lincoln Ave SE"/>
    <s v="St. Cloud"/>
    <x v="13"/>
    <n v="56304"/>
    <x v="5"/>
  </r>
  <r>
    <n v="5250"/>
    <s v="Coborn's, Inc., DBA: Coborn's Marketplace #2001"/>
    <s v="110 First St S"/>
    <s v="Sauk Rapids"/>
    <x v="13"/>
    <n v="56379"/>
    <x v="5"/>
  </r>
  <r>
    <n v="5264"/>
    <s v="Coborn's, Inc., DBA: Cash Wise Foods"/>
    <s v="1001 4th St SE"/>
    <s v="St. Cloud"/>
    <x v="13"/>
    <n v="56301"/>
    <x v="5"/>
  </r>
  <r>
    <n v="5450"/>
    <s v="Smokin Joe's "/>
    <s v="351 Dewey St "/>
    <s v="Foley"/>
    <x v="13"/>
    <n v="56329"/>
    <x v="5"/>
  </r>
  <r>
    <n v="4999"/>
    <s v="MPETE LLC -DBA Ortonville Liqour"/>
    <s v="786 Highway 75"/>
    <s v="Ortonville"/>
    <x v="13"/>
    <n v="56278"/>
    <x v="6"/>
  </r>
  <r>
    <n v="5461"/>
    <s v="LATITUDES &amp; LONGITUDES LLC, DBA Ortonville Mercantile &amp; Gallery"/>
    <s v="33 2nd St NW"/>
    <s v="Ortonville"/>
    <x v="13"/>
    <n v="56278"/>
    <x v="6"/>
  </r>
  <r>
    <n v="1098"/>
    <s v="PURE PLEASURE"/>
    <s v="2102 RIVERFRONT DR"/>
    <s v="Mankato"/>
    <x v="13"/>
    <n v="56001"/>
    <x v="7"/>
  </r>
  <r>
    <n v="1423"/>
    <s v="Cub Foods #1653"/>
    <s v="1200 S. Riverfront Dr. "/>
    <s v="Mankato"/>
    <x v="13"/>
    <n v="56001"/>
    <x v="7"/>
  </r>
  <r>
    <n v="1892"/>
    <s v="The Munchy Man LLC"/>
    <s v="117 Mathew CT"/>
    <s v="Eagle Lake"/>
    <x v="13"/>
    <n v="56024"/>
    <x v="7"/>
  </r>
  <r>
    <n v="2081"/>
    <s v="The Atomic Star Tavern LLC"/>
    <s v="12 Civic Center Plaza Suite 1675"/>
    <s v="Mankato"/>
    <x v="13"/>
    <n v="56001"/>
    <x v="7"/>
  </r>
  <r>
    <n v="2172"/>
    <s v="Ember Wellness Studio LLC"/>
    <s v="613 N. Riverfront Drive"/>
    <s v="Mankato"/>
    <x v="13"/>
    <n v="56001"/>
    <x v="7"/>
  </r>
  <r>
    <n v="2419"/>
    <s v="Oleander Saloon LLC"/>
    <s v="701 N Riverfront Dr"/>
    <s v="Mankato"/>
    <x v="13"/>
    <n v="56001"/>
    <x v="7"/>
  </r>
  <r>
    <n v="2454"/>
    <s v="Cork &amp; Key Wines"/>
    <s v="1630 Madison Ave"/>
    <s v="Mankato"/>
    <x v="13"/>
    <n v="56001"/>
    <x v="7"/>
  </r>
  <r>
    <n v="2461"/>
    <s v="South street saloon inc."/>
    <s v="515 S Fromt st"/>
    <s v="Mankato"/>
    <x v="13"/>
    <n v="56001"/>
    <x v="7"/>
  </r>
  <r>
    <n v="2584"/>
    <s v="The Blind Tiger LLC"/>
    <s v="301 N. Riverfront Drive"/>
    <s v="Mankato"/>
    <x v="13"/>
    <n v="56001"/>
    <x v="7"/>
  </r>
  <r>
    <n v="2601"/>
    <s v="SMOKES4LESS MANKATO INC"/>
    <s v="1130 S RIVERFRONT DR"/>
    <s v="Mankato"/>
    <x v="13"/>
    <n v="56001"/>
    <x v="7"/>
  </r>
  <r>
    <n v="2755"/>
    <s v="LIV SALON SPA INC."/>
    <s v="1839 ADAMS STREET"/>
    <s v="Mankato"/>
    <x v="13"/>
    <n v="56001"/>
    <x v="7"/>
  </r>
  <r>
    <n v="2768"/>
    <s v="Smokers Choice"/>
    <s v="340 Stadium Rd Suit#100"/>
    <s v="Mankato"/>
    <x v="13"/>
    <n v="56001"/>
    <x v="7"/>
  </r>
  <r>
    <n v="2789"/>
    <s v="BL Worldwide Investments"/>
    <s v="402 N 4th St"/>
    <s v="Mankato"/>
    <x v="13"/>
    <n v="56001"/>
    <x v="7"/>
  </r>
  <r>
    <n v="3055"/>
    <s v="The CBD Center "/>
    <s v="285 St Andrews Dr "/>
    <s v="Mankato"/>
    <x v="13"/>
    <n v="56001"/>
    <x v="7"/>
  </r>
  <r>
    <n v="3135"/>
    <s v="AJ Enterprizes CO d/b/a Bad Habit"/>
    <s v="122 South Main Street"/>
    <s v="Lake Crystal"/>
    <x v="13"/>
    <n v="56055"/>
    <x v="7"/>
  </r>
  <r>
    <n v="3212"/>
    <s v="red iron mercantile llc"/>
    <s v="535 main st"/>
    <s v="Good Thunder"/>
    <x v="13"/>
    <n v="56037"/>
    <x v="7"/>
  </r>
  <r>
    <n v="3243"/>
    <s v="507 cbd"/>
    <s v="1403 Carney ave "/>
    <s v="Mankato"/>
    <x v="13"/>
    <n v="56001"/>
    <x v="7"/>
  </r>
  <r>
    <n v="3251"/>
    <s v="Hi-Tech Clouds Vape Shop Inc."/>
    <s v="507 N Riverfront Drive"/>
    <s v="Mankato"/>
    <x v="13"/>
    <n v="56001"/>
    <x v="7"/>
  </r>
  <r>
    <n v="3270"/>
    <s v="Tavern on the Avenue"/>
    <s v="1120 Madison Avenue"/>
    <s v="Mankato"/>
    <x v="13"/>
    <n v="56001"/>
    <x v="7"/>
  </r>
  <r>
    <n v="3272"/>
    <s v="Flask"/>
    <s v="100 E Walnut Street"/>
    <s v="Mankato"/>
    <x v="13"/>
    <n v="56001"/>
    <x v="7"/>
  </r>
  <r>
    <n v="3281"/>
    <s v="Mecca Tattoo"/>
    <s v="115 S Broad St"/>
    <s v="Mankato"/>
    <x v="13"/>
    <n v="56001"/>
    <x v="7"/>
  </r>
  <r>
    <n v="3328"/>
    <s v="Number 4"/>
    <s v="124 E Walnut St"/>
    <s v="Mankato"/>
    <x v="13"/>
    <n v="56001"/>
    <x v="7"/>
  </r>
  <r>
    <n v="3335"/>
    <s v="Suga Canna Co"/>
    <s v="16501 State Hwy 22"/>
    <s v="Good Thunder"/>
    <x v="13"/>
    <n v="56037"/>
    <x v="7"/>
  </r>
  <r>
    <n v="3409"/>
    <s v="The Market of Madison Lake,LLC"/>
    <s v="600 Walnut Ave"/>
    <s v="Madison Lake"/>
    <x v="13"/>
    <n v="56063"/>
    <x v="7"/>
  </r>
  <r>
    <n v="3498"/>
    <s v="Treasure Coast Wellness "/>
    <s v="22048 610th ave "/>
    <s v="Eagle Lake "/>
    <x v="13"/>
    <n v="56024"/>
    <x v="7"/>
  </r>
  <r>
    <n v="3604"/>
    <s v="Pagliai's Pizza"/>
    <s v="524 S. Front St."/>
    <s v="Mankato "/>
    <x v="13"/>
    <n v="56001"/>
    <x v="7"/>
  </r>
  <r>
    <n v="3619"/>
    <s v="RISE Dispensary Mankato"/>
    <s v="201 Sioux Rd Ste 100"/>
    <s v="Mankato"/>
    <x v="13"/>
    <n v="56001"/>
    <x v="7"/>
  </r>
  <r>
    <n v="3731"/>
    <s v="Rush Liquor, Inc."/>
    <s v="2112 Hoffman Road"/>
    <s v="Mankato"/>
    <x v="13"/>
    <n v="56001"/>
    <x v="7"/>
  </r>
  <r>
    <n v="3732"/>
    <s v="Happy Dans Village East, Inc."/>
    <s v="2160 Hoffman Road"/>
    <s v="Mankato"/>
    <x v="13"/>
    <n v="56001"/>
    <x v="7"/>
  </r>
  <r>
    <n v="3820"/>
    <s v="No Cap Nugs L.L.C."/>
    <s v="58575 Kirkwood Rd "/>
    <s v="Mankato "/>
    <x v="13"/>
    <n v="56001"/>
    <x v="7"/>
  </r>
  <r>
    <n v="3835"/>
    <s v="The Lakes Sports Bar &amp; Grill"/>
    <s v="151 W Humphrey Street"/>
    <s v="Lake Crystal "/>
    <x v="13"/>
    <n v="56055"/>
    <x v="7"/>
  </r>
  <r>
    <n v="3861"/>
    <s v="The Oleander Saloon LLC"/>
    <s v="701 N Riverfront Drive"/>
    <s v="Mankato"/>
    <x v="13"/>
    <n v="56001"/>
    <x v="7"/>
  </r>
  <r>
    <n v="3965"/>
    <s v="SHAHENN LLC DBA MARATHON "/>
    <s v="729 North Riverfront Drive "/>
    <s v="Mankato "/>
    <x v="13"/>
    <n v="56001"/>
    <x v="7"/>
  </r>
  <r>
    <n v="3979"/>
    <s v="Pub 500"/>
    <s v="500 S Front St"/>
    <s v="Mankato"/>
    <x v="13"/>
    <n v="56001"/>
    <x v="7"/>
  </r>
  <r>
    <n v="4025"/>
    <s v="Kato Grow Inc"/>
    <s v="1043 Southbend Ave"/>
    <s v="Mankato"/>
    <x v="13"/>
    <n v="56001"/>
    <x v="7"/>
  </r>
  <r>
    <n v="4047"/>
    <s v="Mankato Travel Center"/>
    <s v="3010 Adams St"/>
    <s v="Mankato"/>
    <x v="13"/>
    <n v="56001"/>
    <x v="7"/>
  </r>
  <r>
    <n v="4048"/>
    <s v="Ten20 Tavern"/>
    <s v="3010 Adams St."/>
    <s v="Mankato"/>
    <x v="13"/>
    <n v="56001"/>
    <x v="7"/>
  </r>
  <r>
    <n v="4121"/>
    <s v="KWIK TRIP #275"/>
    <s v="1701 PREMIER DR."/>
    <s v="Mankato"/>
    <x v="13"/>
    <n v="56001"/>
    <x v="7"/>
  </r>
  <r>
    <n v="4129"/>
    <s v="KWIK TRIP #334"/>
    <s v="1271 N. RIVER DR."/>
    <s v="Mankato"/>
    <x v="13"/>
    <n v="56001"/>
    <x v="7"/>
  </r>
  <r>
    <n v="4134"/>
    <s v="KWIK TRIP #344"/>
    <s v="1549 MADISON AVE."/>
    <s v="Mankato"/>
    <x v="13"/>
    <n v="56001"/>
    <x v="7"/>
  </r>
  <r>
    <n v="4144"/>
    <s v="KWIK TRIP #379"/>
    <s v="1701 MONKS AVE."/>
    <s v="Mankato"/>
    <x v="13"/>
    <n v="56001"/>
    <x v="7"/>
  </r>
  <r>
    <n v="4162"/>
    <s v="KWIK TRIP #431"/>
    <s v="17 STOLDTMAN RD."/>
    <s v="Mankato"/>
    <x v="13"/>
    <n v="56001"/>
    <x v="7"/>
  </r>
  <r>
    <n v="4174"/>
    <s v="KWIK TRIP #449"/>
    <s v="1291 RAINTREE RD."/>
    <s v="Mankato"/>
    <x v="13"/>
    <n v="56001"/>
    <x v="7"/>
  </r>
  <r>
    <n v="4216"/>
    <s v="Riverfront Liquors LLC"/>
    <s v="1501 North Riverfront Drive"/>
    <s v="Mankato"/>
    <x v="13"/>
    <n v="56001"/>
    <x v="7"/>
  </r>
  <r>
    <n v="4328"/>
    <s v="KWIK TRIP #1011"/>
    <s v="921 CONEFLOWER DR."/>
    <s v="Mankato"/>
    <x v="13"/>
    <n v="56001"/>
    <x v="7"/>
  </r>
  <r>
    <n v="4457"/>
    <s v="Pappageorge Restaurant and Bar "/>
    <s v="1028 North Riverfront Dr"/>
    <s v="Mankato"/>
    <x v="13"/>
    <n v="56001"/>
    <x v="7"/>
  </r>
  <r>
    <n v="4486"/>
    <s v="Bonita! by Baubles &amp; Bobbies"/>
    <s v="401 N. Riverfront Drive"/>
    <s v="Mankato"/>
    <x v="13"/>
    <n v="56001"/>
    <x v="7"/>
  </r>
  <r>
    <n v="4496"/>
    <s v="Trusted Aim Pharms "/>
    <s v="112 E Liberty Street"/>
    <s v="Mankato"/>
    <x v="13"/>
    <n v="56001"/>
    <x v="7"/>
  </r>
  <r>
    <n v="4587"/>
    <s v="Oz tobacco "/>
    <s v="201 North Victory Dr #381"/>
    <s v="Mankato "/>
    <x v="13"/>
    <n v="56001"/>
    <x v="7"/>
  </r>
  <r>
    <n v="4620"/>
    <s v="Katos Tobacco/Mazaj LLC "/>
    <s v="1901 Madison Ave "/>
    <s v="Mankato "/>
    <x v="13"/>
    <n v="56001"/>
    <x v="7"/>
  </r>
  <r>
    <n v="4629"/>
    <s v="Nuleev Mankato"/>
    <s v="1849 Adams St"/>
    <s v="Mankato"/>
    <x v="13"/>
    <n v="56001"/>
    <x v="7"/>
  </r>
  <r>
    <n v="4835"/>
    <s v="River Rock Coffee &amp; Tea"/>
    <s v="607 S Front Street"/>
    <s v="Mankato"/>
    <x v="13"/>
    <n v="56001"/>
    <x v="7"/>
  </r>
  <r>
    <n v="4909"/>
    <s v="Dembouski Inc DBA MGM Wine &amp; Spirits #28"/>
    <s v="201 N Victory Drive"/>
    <s v="Mankato"/>
    <x v="13"/>
    <n v="56001"/>
    <x v="7"/>
  </r>
  <r>
    <n v="4943"/>
    <s v="Chefzig LLC dba Olives Mediterranean Restaurant"/>
    <s v="20 Civic Center Plz"/>
    <s v="Mankato"/>
    <x v="13"/>
    <n v="56001"/>
    <x v="7"/>
  </r>
  <r>
    <n v="4952"/>
    <s v="Kato Event Center, Inc.  dba Kato Ballroom "/>
    <s v="200 Chestnut Street"/>
    <s v="Mankato"/>
    <x v="13"/>
    <n v="56001"/>
    <x v="7"/>
  </r>
  <r>
    <n v="5058"/>
    <s v="Fussy Chiropractic Health and Wellness, PLLC DBA: HealthSource of Mankato"/>
    <s v="1400 Madison Ave Suite 700"/>
    <s v="Mankato"/>
    <x v="13"/>
    <n v="56001"/>
    <x v="7"/>
  </r>
  <r>
    <n v="5084"/>
    <s v="ZaZookie Sweets LLC"/>
    <s v="920 Patriot Dr #201"/>
    <s v="Mankato"/>
    <x v="13"/>
    <n v="56001"/>
    <x v="7"/>
  </r>
  <r>
    <n v="5126"/>
    <s v="Serenity Massage Studio LLC"/>
    <s v="1351 Madison Ave Suite #130"/>
    <s v="Mankato"/>
    <x v="13"/>
    <n v="56001"/>
    <x v="7"/>
  </r>
  <r>
    <n v="5355"/>
    <s v="The 507"/>
    <s v="526 S Front St"/>
    <s v="Mankato"/>
    <x v="13"/>
    <n v="56001"/>
    <x v="7"/>
  </r>
  <r>
    <n v="5374"/>
    <s v="Staples Enterprises Inc. DBA Kevin's Market"/>
    <s v="334 North Main  Street"/>
    <s v="Lake Crystal"/>
    <x v="13"/>
    <n v="56055"/>
    <x v="7"/>
  </r>
  <r>
    <n v="5375"/>
    <s v="Mapleton Municipal"/>
    <s v="102 Second Ave NE"/>
    <s v="Mapleton"/>
    <x v="13"/>
    <n v="56065"/>
    <x v="7"/>
  </r>
  <r>
    <n v="5377"/>
    <s v="Staples Enterprises Inc. DBA On the Rocks"/>
    <s v="334  North Main Street"/>
    <s v="Lake Crystal"/>
    <x v="13"/>
    <n v="56055"/>
    <x v="7"/>
  </r>
  <r>
    <n v="5401"/>
    <s v="401 PARKWAY LLC DBA EAGLE EXPRESS"/>
    <s v="401 PARKWAY AVENUE"/>
    <s v="Eagle Lake"/>
    <x v="13"/>
    <n v="56024"/>
    <x v="7"/>
  </r>
  <r>
    <n v="5415"/>
    <s v="EAGLE EXPRESS LLC"/>
    <s v="401 PARKWAY AVE "/>
    <s v="Eagle Lake "/>
    <x v="13"/>
    <n v="56024"/>
    <x v="7"/>
  </r>
  <r>
    <n v="5601"/>
    <s v="Demetria's Salon Thairpy "/>
    <s v="1720 Lor Ray Drive "/>
    <s v="North Mankato "/>
    <x v="13"/>
    <n v="56050"/>
    <x v="7"/>
  </r>
  <r>
    <n v="5605"/>
    <s v="MN Stores LLC Snak Atak # 59"/>
    <s v="407 E Silver Street"/>
    <s v="Mapleton"/>
    <x v="13"/>
    <n v="56065"/>
    <x v="7"/>
  </r>
  <r>
    <n v="5664"/>
    <s v="507 Tobacco LLC"/>
    <s v="511 Holly Ln"/>
    <s v="Mankato"/>
    <x v="13"/>
    <n v="56001"/>
    <x v="7"/>
  </r>
  <r>
    <n v="5709"/>
    <s v="SUPERVALU Inc. dba Cub Foods"/>
    <s v="1800 Madison Ave."/>
    <s v="Mankato"/>
    <x v="13"/>
    <n v="56001"/>
    <x v="7"/>
  </r>
  <r>
    <n v="5712"/>
    <s v="SUPERVALU Inc. dba Cub Foods"/>
    <s v="1200 S. Riverfront Dr."/>
    <s v="Mankato"/>
    <x v="13"/>
    <n v="56001"/>
    <x v="7"/>
  </r>
  <r>
    <n v="1069"/>
    <s v="Clay's Drive-In Liquor, Inc."/>
    <s v="321 E. Rock St."/>
    <s v="Springfield"/>
    <x v="13"/>
    <n v="56087"/>
    <x v="8"/>
  </r>
  <r>
    <n v="1662"/>
    <s v="JANU-4 LLC "/>
    <s v="400 MAIN ST W "/>
    <s v="Sleepy Eye"/>
    <x v="13"/>
    <n v="56085"/>
    <x v="8"/>
  </r>
  <r>
    <n v="1728"/>
    <s v="Cash Wise Liquor"/>
    <s v="1216 Westridge Road"/>
    <s v="New Ulm"/>
    <x v="13"/>
    <n v="56073"/>
    <x v="8"/>
  </r>
  <r>
    <n v="3247"/>
    <s v="New Ulm Tobacco"/>
    <s v="2025 S Broadway st"/>
    <s v="New Ulm"/>
    <x v="13"/>
    <n v="56031"/>
    <x v="8"/>
  </r>
  <r>
    <n v="3623"/>
    <s v="LIQUOR MART"/>
    <s v="1527 N BROADWAY"/>
    <s v="New Ulm"/>
    <x v="13"/>
    <n v="56073"/>
    <x v="8"/>
  </r>
  <r>
    <n v="4101"/>
    <s v="KWIK TRIP #180"/>
    <s v="1623 N. BROADWAY ST."/>
    <s v="New Ulm"/>
    <x v="13"/>
    <n v="56073"/>
    <x v="8"/>
  </r>
  <r>
    <n v="4163"/>
    <s v="KWIK TRIP #432"/>
    <s v="1521 S. BROADWAY ST."/>
    <s v="New Ulm"/>
    <x v="13"/>
    <n v="56073"/>
    <x v="8"/>
  </r>
  <r>
    <n v="4510"/>
    <s v="SMOKES PLUS"/>
    <s v="1702 WESTRIDGE RD. STE 48"/>
    <s v="New Ulm"/>
    <x v="13"/>
    <n v="56073"/>
    <x v="8"/>
  </r>
  <r>
    <n v="4612"/>
    <s v="ExpressWay Sleepy Eye"/>
    <s v="500 Main Street West"/>
    <s v="Sleepy Eye"/>
    <x v="13"/>
    <n v="56085"/>
    <x v="8"/>
  </r>
  <r>
    <n v="4613"/>
    <s v="ExpressWay Springfield"/>
    <s v="11 East Rock Street"/>
    <s v="Springfield"/>
    <x v="13"/>
    <n v="56087"/>
    <x v="8"/>
  </r>
  <r>
    <n v="4809"/>
    <s v="CAPL Retail LLC dba Express Lane"/>
    <s v="627 N Minnesota Street"/>
    <s v="New Ulm"/>
    <x v="13"/>
    <n v="56073"/>
    <x v="8"/>
  </r>
  <r>
    <n v="5153"/>
    <s v="Landsteiner Chiropractic PLLC DBA Legacy Chiropractic"/>
    <s v="511 16th St S"/>
    <s v="New Ulm"/>
    <x v="13"/>
    <n v="56073"/>
    <x v="8"/>
  </r>
  <r>
    <n v="5581"/>
    <s v="The Pinball Place"/>
    <s v="827 N Broadway"/>
    <s v="New Ulm"/>
    <x v="13"/>
    <n v="56073"/>
    <x v="8"/>
  </r>
  <r>
    <n v="1013"/>
    <s v="MARLEE ENTERPRISES, INC. DBA THE TOWER TAP AND RESTAURANT"/>
    <s v="3964 MAIN ST."/>
    <s v="KETTLE RIVER"/>
    <x v="13"/>
    <n v="55757"/>
    <x v="9"/>
  </r>
  <r>
    <n v="1306"/>
    <s v="Super One Foods"/>
    <s v="707 Hwy 33 S."/>
    <s v="Cloquet"/>
    <x v="13"/>
    <n v="55720"/>
    <x v="9"/>
  </r>
  <r>
    <n v="1346"/>
    <s v="Super One Liquor"/>
    <s v="707 Hwy. 33 S."/>
    <s v="Cloquet"/>
    <x v="13"/>
    <n v="55720"/>
    <x v="9"/>
  </r>
  <r>
    <n v="1547"/>
    <s v="Edwards Oil dba Lucky Seven General Stores #31"/>
    <s v="201 Doddridge Ave"/>
    <s v="Cloquet"/>
    <x v="13"/>
    <n v="55720"/>
    <x v="9"/>
  </r>
  <r>
    <n v="1552"/>
    <s v="Edwards Oil dba Lucky Seven General Stores #34"/>
    <s v="3694 CR 6"/>
    <s v="Barnum"/>
    <x v="13"/>
    <n v="55707"/>
    <x v="9"/>
  </r>
  <r>
    <n v="1554"/>
    <s v="Edwards Oil dba Lucky Seven General Stores #38"/>
    <s v="1050 HWY 73"/>
    <s v="Moose Lake"/>
    <x v="13"/>
    <n v="55767"/>
    <x v="9"/>
  </r>
  <r>
    <n v="1555"/>
    <s v="Hideaway 6"/>
    <s v="114 West Superior Street"/>
    <s v="Duluth"/>
    <x v="13"/>
    <n v="55802"/>
    <x v="9"/>
  </r>
  <r>
    <n v="1642"/>
    <s v="Carmen's Bar &amp; Restaurant"/>
    <s v="1410 Prospect Avenue West"/>
    <s v="Cloquet"/>
    <x v="13"/>
    <n v="55720"/>
    <x v="9"/>
  </r>
  <r>
    <n v="1646"/>
    <s v="Medicine Shoppe"/>
    <s v="1208 Cloquet Avenue "/>
    <s v="Cloquet"/>
    <x v="13"/>
    <n v="55720"/>
    <x v="9"/>
  </r>
  <r>
    <n v="1776"/>
    <s v="PEPS 1819 LLC"/>
    <s v="7 8th Street"/>
    <s v="Cloquet"/>
    <x v="13"/>
    <n v="55720"/>
    <x v="9"/>
  </r>
  <r>
    <n v="1810"/>
    <s v="Esko Liquors, LLC"/>
    <s v="54 Thomson Road"/>
    <s v="Esko"/>
    <x v="13"/>
    <n v="55733"/>
    <x v="9"/>
  </r>
  <r>
    <n v="1826"/>
    <s v="Holistic Wellness Services"/>
    <s v="499 Arrowhead Lane"/>
    <s v="Moose Lake"/>
    <x v="13"/>
    <n v="55767"/>
    <x v="9"/>
  </r>
  <r>
    <n v="1986"/>
    <s v="Cloquet Natural Foods, Inc."/>
    <s v="502 Carlton Avenue"/>
    <s v="Cloquet"/>
    <x v="13"/>
    <n v="55720"/>
    <x v="9"/>
  </r>
  <r>
    <n v="2170"/>
    <s v="Lakeshore Tobacco Vapor"/>
    <s v="207 Ave C"/>
    <s v="Cloquet"/>
    <x v="13"/>
    <n v="55720"/>
    <x v="9"/>
  </r>
  <r>
    <n v="2302"/>
    <s v="The Rugged Spruce Golf Club LLC"/>
    <s v="2871 Sundberg Rd"/>
    <s v="Mahtowa"/>
    <x v="13"/>
    <n v="55707"/>
    <x v="9"/>
  </r>
  <r>
    <n v="2312"/>
    <s v="Tall Pines Liquor"/>
    <s v="1505 Tall Pines Dr"/>
    <s v="Carlton"/>
    <x v="13"/>
    <n v="55718"/>
    <x v="9"/>
  </r>
  <r>
    <n v="2536"/>
    <s v="Utopia Borealis"/>
    <s v="159 North Cloquet Rd East"/>
    <s v="Esko"/>
    <x v="13"/>
    <n v="55733"/>
    <x v="9"/>
  </r>
  <r>
    <n v="2539"/>
    <s v="Golden Quetzal"/>
    <s v="7 Spruce Street"/>
    <s v="Esko"/>
    <x v="13"/>
    <n v="55733"/>
    <x v="9"/>
  </r>
  <r>
    <n v="2605"/>
    <s v="Lost Tavern of Scanlon Inc"/>
    <s v="622 22nd Street"/>
    <s v="Cloquet"/>
    <x v="13"/>
    <n v="55720"/>
    <x v="9"/>
  </r>
  <r>
    <n v="2992"/>
    <s v="Johanneson's Inc dba Kj's Fresh Market"/>
    <s v="70 Arrowhead Lane"/>
    <s v="Moose Lake"/>
    <x v="13"/>
    <n v="55767"/>
    <x v="9"/>
  </r>
  <r>
    <n v="3061"/>
    <s v="Streetcar "/>
    <s v="232 chestnut avenue"/>
    <s v="Carlton"/>
    <x v="13"/>
    <n v="55718"/>
    <x v="9"/>
  </r>
  <r>
    <n v="3157"/>
    <s v="Bricks Pub and Grub Inc"/>
    <s v="129 Broadway"/>
    <s v="Wrenshall"/>
    <x v="13"/>
    <n v="55797"/>
    <x v="9"/>
  </r>
  <r>
    <n v="3162"/>
    <s v="Carlton VFW "/>
    <s v="124 Chestnut Avenue "/>
    <s v="Carlton "/>
    <x v="13"/>
    <n v="55718"/>
    <x v="9"/>
  </r>
  <r>
    <n v="3163"/>
    <s v="Trapper Pete's Steakhouse &amp; Saloon"/>
    <s v="1306 Hwy 45"/>
    <s v="Scanlon"/>
    <x v="13"/>
    <n v="55720"/>
    <x v="9"/>
  </r>
  <r>
    <n v="3202"/>
    <s v="Rendezvous Sports Bar &amp; Grill"/>
    <s v="1110 Scanlon Way"/>
    <s v="Cloquet"/>
    <x v="13"/>
    <n v="55720"/>
    <x v="9"/>
  </r>
  <r>
    <n v="3220"/>
    <s v="The Crotteau Company "/>
    <s v="906 Highway 33 South "/>
    <s v="Cloquet"/>
    <x v="13"/>
    <n v="55720"/>
    <x v="9"/>
  </r>
  <r>
    <n v="3221"/>
    <s v="218 Taphouse, Inc "/>
    <s v="918 Highway 33 South "/>
    <s v="Cloquet"/>
    <x v="13"/>
    <n v="55720"/>
    <x v="9"/>
  </r>
  <r>
    <n v="3261"/>
    <s v="Third Base Bar"/>
    <s v="225 Chestnut Avenue"/>
    <s v="Carlton"/>
    <x v="13"/>
    <n v="55718"/>
    <x v="9"/>
  </r>
  <r>
    <n v="3263"/>
    <s v="The River Inn"/>
    <s v="3212 Rivergate Avenue"/>
    <s v="Cloquet"/>
    <x v="13"/>
    <n v="55720"/>
    <x v="9"/>
  </r>
  <r>
    <n v="3316"/>
    <s v="lumberjack Lounge llc"/>
    <s v="1016 Cloquet Avenue"/>
    <s v="Cloquet"/>
    <x v="13"/>
    <n v="55720"/>
    <x v="9"/>
  </r>
  <r>
    <n v="3343"/>
    <s v="Caywood Country Store Esko"/>
    <s v="90 Thomson Rd"/>
    <s v="Esko"/>
    <x v="13"/>
    <n v="55733"/>
    <x v="9"/>
  </r>
  <r>
    <n v="3344"/>
    <s v="Caywood Country Store Carlton"/>
    <s v="405 3Rd St"/>
    <s v="Carlton"/>
    <x v="13"/>
    <n v="55718"/>
    <x v="9"/>
  </r>
  <r>
    <n v="3398"/>
    <s v="The Lounge on Big Lake Shores Inc"/>
    <s v="979 Cary Rd"/>
    <s v="Cloquet"/>
    <x v="13"/>
    <n v="55720"/>
    <x v="9"/>
  </r>
  <r>
    <n v="3607"/>
    <s v="Rubber Band Boys One Stop Shop &amp; Delivery Service "/>
    <s v="1570 Jarvi Rd"/>
    <s v="Cloquet "/>
    <x v="13"/>
    <n v="55720"/>
    <x v="9"/>
  </r>
  <r>
    <n v="3610"/>
    <s v="Barnum Municipal Bar"/>
    <s v="3743 Front Street"/>
    <s v="Barnum"/>
    <x v="13"/>
    <n v="55707"/>
    <x v="9"/>
  </r>
  <r>
    <n v="4041"/>
    <s v="TJN LLC "/>
    <s v="50 Armory Rd Suite 420"/>
    <s v="Cloquet "/>
    <x v="13"/>
    <n v="55720"/>
    <x v="9"/>
  </r>
  <r>
    <n v="4084"/>
    <s v="KWIK TRIP #144"/>
    <s v="900 WASHINGTON AVE"/>
    <s v="Cloquet"/>
    <x v="13"/>
    <n v="55720"/>
    <x v="9"/>
  </r>
  <r>
    <n v="4096"/>
    <s v="KWIK TRIP #166"/>
    <s v="4694 OPPORTUNITY DR."/>
    <s v="Moose Lake"/>
    <x v="13"/>
    <n v="55767"/>
    <x v="9"/>
  </r>
  <r>
    <n v="4109"/>
    <s v="KWIK TRIP #234"/>
    <s v="1320 HIGHWAY 45"/>
    <s v="Cloquet"/>
    <x v="13"/>
    <n v="55720"/>
    <x v="9"/>
  </r>
  <r>
    <n v="4113"/>
    <s v="KWIK TRIP 247"/>
    <s v="235 NORTH RD."/>
    <s v="Cloquet"/>
    <x v="13"/>
    <n v="55720"/>
    <x v="9"/>
  </r>
  <r>
    <n v="4179"/>
    <s v="Aurora Dispensaries LLC"/>
    <s v="708 Sunnyside Dr"/>
    <s v="Cloquet "/>
    <x v="13"/>
    <n v="55720"/>
    <x v="9"/>
  </r>
  <r>
    <n v="4215"/>
    <s v="Native Wise LLC"/>
    <s v="4020 Kari Rd."/>
    <s v="Sawyer"/>
    <x v="13"/>
    <n v="55780"/>
    <x v="9"/>
  </r>
  <r>
    <n v="4230"/>
    <s v="KWIK TRIP #571"/>
    <s v="1711 HWY. 210"/>
    <s v="Carlton"/>
    <x v="13"/>
    <n v="55718"/>
    <x v="9"/>
  </r>
  <r>
    <n v="4728"/>
    <s v="cloquet vfw post 3979"/>
    <s v="210 Arch St"/>
    <s v="Cloquet"/>
    <x v="13"/>
    <n v="55720"/>
    <x v="9"/>
  </r>
  <r>
    <n v="5007"/>
    <s v="Hammarlund Nursery Inc"/>
    <s v="159 N Cloquet Rd E"/>
    <s v="Esko"/>
    <x v="13"/>
    <n v="55733"/>
    <x v="9"/>
  </r>
  <r>
    <n v="5038"/>
    <s v="Amundsen Farms"/>
    <s v="840 Cemetery Rd"/>
    <s v="Wrenshall"/>
    <x v="13"/>
    <n v="55797"/>
    <x v="9"/>
  </r>
  <r>
    <n v="5148"/>
    <s v="Moose Lake Municipal Liquor Store"/>
    <s v="201 Arrowhead Lane"/>
    <s v="Moose Lake"/>
    <x v="13"/>
    <n v="55767"/>
    <x v="9"/>
  </r>
  <r>
    <n v="1038"/>
    <s v="Repair Rite LLC"/>
    <s v="1217 E 66th st"/>
    <s v="Richfield"/>
    <x v="13"/>
    <n v="55318"/>
    <x v="10"/>
  </r>
  <r>
    <n v="1222"/>
    <s v="Tobacco &amp; Vapes Inc dba Tobacco &amp; Vapes"/>
    <s v="578 w 78th st "/>
    <s v="Chanhassen "/>
    <x v="13"/>
    <n v="55317"/>
    <x v="10"/>
  </r>
  <r>
    <n v="1323"/>
    <s v="Greenleaftobacco &amp; E-CIGS"/>
    <s v="600 Market St"/>
    <s v="Chanhassen "/>
    <x v="13"/>
    <n v="55317"/>
    <x v="10"/>
  </r>
  <r>
    <n v="1614"/>
    <s v="Schindler's Beverage Center, Inc"/>
    <s v="3050 Chaska Blvd"/>
    <s v="Chaska"/>
    <x v="13"/>
    <n v="55318"/>
    <x v="10"/>
  </r>
  <r>
    <n v="1669"/>
    <s v="PNG Elite"/>
    <s v="820 Yellow Brick Road"/>
    <s v="Chaska"/>
    <x v="13"/>
    <n v="55318"/>
    <x v="10"/>
  </r>
  <r>
    <n v="1757"/>
    <s v="FillMeUp"/>
    <s v="17535 MN-7"/>
    <s v="New Germany"/>
    <x v="13"/>
    <n v="55367"/>
    <x v="10"/>
  </r>
  <r>
    <n v="1760"/>
    <s v="FillMeUp"/>
    <s v="308 Ash Ave N"/>
    <s v="Mayer"/>
    <x v="13"/>
    <n v="55360"/>
    <x v="10"/>
  </r>
  <r>
    <n v="1816"/>
    <s v="Higher Place LLC"/>
    <s v="1065 Overlook Drive"/>
    <s v="Chaska"/>
    <x v="13"/>
    <n v="55318"/>
    <x v="10"/>
  </r>
  <r>
    <n v="1830"/>
    <s v="Chanhassen Brewing Co"/>
    <s v="951 W 78th Street"/>
    <s v="Chanhassen"/>
    <x v="13"/>
    <n v="55317"/>
    <x v="10"/>
  </r>
  <r>
    <n v="1868"/>
    <s v="Northwoods Entertainment, LLC DBA Emagine Waconia"/>
    <s v="101 West 1st Street"/>
    <s v="Waconia"/>
    <x v="13"/>
    <n v="55387"/>
    <x v="10"/>
  </r>
  <r>
    <n v="1987"/>
    <s v="Mackenthuns Fine Foods"/>
    <s v="851 Market Place Dr."/>
    <s v="Waconia"/>
    <x v="13"/>
    <n v="55387"/>
    <x v="10"/>
  </r>
  <r>
    <n v="1990"/>
    <s v="MinneHemp LLC DBA Hemp Acres"/>
    <s v="1400 Mill Lane, Suite 200"/>
    <s v="Waconia"/>
    <x v="13"/>
    <n v="55387"/>
    <x v="10"/>
  </r>
  <r>
    <n v="2112"/>
    <s v="Lund Beverages, LLC dba Lunds &amp; Byerlys"/>
    <s v="800 West 78th Street"/>
    <s v="Chanhassen"/>
    <x v="13"/>
    <n v="55317"/>
    <x v="10"/>
  </r>
  <r>
    <n v="2127"/>
    <s v="Churchills Quality Cigars &amp; Gifts"/>
    <s v="8000 Victoria Drive"/>
    <s v="Victoria"/>
    <x v="13"/>
    <n v="55386"/>
    <x v="10"/>
  </r>
  <r>
    <n v="2346"/>
    <s v="CBD Soul LLC"/>
    <s v="326 Brickyard Drive"/>
    <s v="Chaska"/>
    <x v="13"/>
    <n v="55318"/>
    <x v="10"/>
  </r>
  <r>
    <n v="2585"/>
    <s v="Strains LLC"/>
    <s v="300 Broadway St"/>
    <s v="Carver"/>
    <x v="13"/>
    <n v="55315"/>
    <x v="10"/>
  </r>
  <r>
    <n v="2697"/>
    <s v="JDK Liquors Inc DBA MGM Wine &amp; Spirits"/>
    <s v="7856 Market Blvd"/>
    <s v="Chanhassen"/>
    <x v="13"/>
    <n v="55317"/>
    <x v="10"/>
  </r>
  <r>
    <n v="2698"/>
    <s v="JDK Liquors Inc DBA MGM Wine &amp; Spirits"/>
    <s v="210 Pioneer Trail"/>
    <s v="Chaska"/>
    <x v="13"/>
    <n v="55318"/>
    <x v="10"/>
  </r>
  <r>
    <n v="2700"/>
    <s v="JDK Liquors Inc DBA MGM Wine &amp; Spirits"/>
    <s v="825 Marketplace Drive"/>
    <s v="Waconia"/>
    <x v="13"/>
    <n v="55387"/>
    <x v="10"/>
  </r>
  <r>
    <n v="2705"/>
    <s v="E-Cig Pod USA LLC"/>
    <s v="840 W 78th Street"/>
    <s v="Chanhassen"/>
    <x v="13"/>
    <n v="55317"/>
    <x v="10"/>
  </r>
  <r>
    <n v="3113"/>
    <s v="Spalon Montage Chanhassen"/>
    <s v="600 Market St. Suite 270"/>
    <s v="Chanhassen"/>
    <x v="13"/>
    <n v="55317"/>
    <x v="10"/>
  </r>
  <r>
    <n v="3123"/>
    <s v="Healthsource of chanhassen"/>
    <s v="470 w 78th st suite 100"/>
    <s v="Chanhassen"/>
    <x v="13"/>
    <n v="55317"/>
    <x v="10"/>
  </r>
  <r>
    <n v="3133"/>
    <s v="Hauer Family Wellness Center"/>
    <s v="1309 Oak Ave. Suite 207"/>
    <s v="Waconia"/>
    <x v="13"/>
    <n v="55358"/>
    <x v="10"/>
  </r>
  <r>
    <n v="3216"/>
    <s v="Cloud X Vapes LLC"/>
    <s v="144 Depot Drive"/>
    <s v="Waconia"/>
    <x v="13"/>
    <n v="55387"/>
    <x v="10"/>
  </r>
  <r>
    <n v="3306"/>
    <s v="Chaska smoke shop "/>
    <s v="214 pioneer trl"/>
    <s v="Chaska "/>
    <x v="13"/>
    <n v="55318"/>
    <x v="10"/>
  </r>
  <r>
    <n v="3307"/>
    <s v="Jokers llc "/>
    <s v="728 chestnut st"/>
    <s v="Chaska "/>
    <x v="13"/>
    <n v="55318"/>
    <x v="10"/>
  </r>
  <r>
    <n v="3408"/>
    <s v="Clouds of Valhalla"/>
    <s v="1683 St. George Street"/>
    <s v="Waconia"/>
    <x v="13"/>
    <n v="55387"/>
    <x v="10"/>
  </r>
  <r>
    <n v="3453"/>
    <s v="Waconia Tobacco &amp; Vape Inc"/>
    <s v="246 W 1st street"/>
    <s v="Waconia"/>
    <x v="13"/>
    <n v="55387"/>
    <x v="10"/>
  </r>
  <r>
    <n v="3533"/>
    <s v="HealthSource of Chaska dba Hasse Chiropractic PA"/>
    <s v="1475 White Oak Drive"/>
    <s v="Chaska"/>
    <x v="13"/>
    <n v="55318"/>
    <x v="10"/>
  </r>
  <r>
    <n v="3688"/>
    <s v="Chumly's Bar"/>
    <s v="112 West Main Street"/>
    <s v="Waconia"/>
    <x v="13"/>
    <n v="55387"/>
    <x v="10"/>
  </r>
  <r>
    <n v="3719"/>
    <s v="Minnesota Fine Wines &amp; Spirits, LLC"/>
    <s v="510 Lake Dr."/>
    <s v="Chanhassen"/>
    <x v="13"/>
    <n v="55317"/>
    <x v="10"/>
  </r>
  <r>
    <n v="3730"/>
    <s v="Cousins Tobacco Inc "/>
    <s v="613 Park Ave, Unit 6"/>
    <s v="Hamburg"/>
    <x v="13"/>
    <n v="55339"/>
    <x v="10"/>
  </r>
  <r>
    <n v="3885"/>
    <s v="Hi 5 Liquors"/>
    <s v="1512 Commercial Ave."/>
    <s v="Victoria"/>
    <x v="13"/>
    <n v="55386"/>
    <x v="10"/>
  </r>
  <r>
    <n v="3886"/>
    <s v="Waconia Liquors"/>
    <s v="238 W 1st Street"/>
    <s v="Waconia "/>
    <x v="13"/>
    <n v="55387"/>
    <x v="10"/>
  </r>
  <r>
    <n v="3887"/>
    <s v="Intown Wine &amp; Spirits"/>
    <s v="2906 N Chestnut St"/>
    <s v="Chaska "/>
    <x v="13"/>
    <n v="55318"/>
    <x v="10"/>
  </r>
  <r>
    <n v="3890"/>
    <s v="Lola's Lakehouse"/>
    <s v="318 East Lake Street"/>
    <s v="Waconia"/>
    <x v="13"/>
    <n v="55387"/>
    <x v="10"/>
  </r>
  <r>
    <n v="3891"/>
    <s v="Waconia Saloon"/>
    <s v="16 S Elm Street"/>
    <s v="Waconia"/>
    <x v="13"/>
    <n v="55387"/>
    <x v="10"/>
  </r>
  <r>
    <n v="3892"/>
    <s v="Cologne Corral"/>
    <s v="505 Lake St W"/>
    <s v="Cologne"/>
    <x v="13"/>
    <n v="55322"/>
    <x v="10"/>
  </r>
  <r>
    <n v="3966"/>
    <s v="Serenity Farm and Stables"/>
    <s v="11185 County Road 24"/>
    <s v="Watertown"/>
    <x v="13"/>
    <n v="55388"/>
    <x v="10"/>
  </r>
  <r>
    <n v="4029"/>
    <s v="Minnesota Premier LLC "/>
    <s v="216 Waters Edge Drive "/>
    <s v="Chaksa"/>
    <x v="13"/>
    <n v="55318"/>
    <x v="10"/>
  </r>
  <r>
    <n v="4064"/>
    <s v="212 Tavern"/>
    <s v="114 Paul Ave S"/>
    <s v="Cologne"/>
    <x v="13"/>
    <n v="55322"/>
    <x v="10"/>
  </r>
  <r>
    <n v="4066"/>
    <s v="Anna llc "/>
    <s v="1008 Gateway Dr"/>
    <s v="Chaska"/>
    <x v="13"/>
    <n v="55318"/>
    <x v="10"/>
  </r>
  <r>
    <n v="4149"/>
    <s v="KWIK TRIP #402"/>
    <s v="2201 W. 78TH ST."/>
    <s v="Chanhassen"/>
    <x v="13"/>
    <n v="55317"/>
    <x v="10"/>
  </r>
  <r>
    <n v="4177"/>
    <s v="KWIK TRIP #460"/>
    <s v="809 VISTA BLVD."/>
    <s v="Waconia"/>
    <x v="13"/>
    <n v="55387"/>
    <x v="10"/>
  </r>
  <r>
    <n v="4209"/>
    <s v="Jixxie"/>
    <s v="2547 Bridle Creek Trail"/>
    <s v="Chanhassen"/>
    <x v="13"/>
    <n v="55317"/>
    <x v="10"/>
  </r>
  <r>
    <n v="4227"/>
    <s v="KWIK TRIP #492"/>
    <s v="8921 CROSSROADS BLVD."/>
    <s v="Chanhassen"/>
    <x v="13"/>
    <n v="55317"/>
    <x v="10"/>
  </r>
  <r>
    <n v="4307"/>
    <s v="KWIK TRIP #854"/>
    <s v="520 REFORM ST. N."/>
    <s v="Norwood Young America"/>
    <x v="13"/>
    <n v="55368"/>
    <x v="10"/>
  </r>
  <r>
    <n v="4313"/>
    <s v="KWIK TRIP #886"/>
    <s v="2900 N. CHESTNUT ST."/>
    <s v="Chaska"/>
    <x v="13"/>
    <n v="55318"/>
    <x v="10"/>
  </r>
  <r>
    <n v="4350"/>
    <s v="KWIK TRIP #1095"/>
    <s v="1700 MONROE DR."/>
    <s v="Carver"/>
    <x v="13"/>
    <n v="55315"/>
    <x v="10"/>
  </r>
  <r>
    <n v="4364"/>
    <s v="KWIK TRIP #1173"/>
    <s v="100 SPARROW RD."/>
    <s v="Waconia"/>
    <x v="13"/>
    <n v="55387"/>
    <x v="10"/>
  </r>
  <r>
    <n v="4514"/>
    <s v="P&amp;D Inc."/>
    <s v="119 Olive Street South"/>
    <s v="Waconia"/>
    <x v="13"/>
    <n v="55387"/>
    <x v="10"/>
  </r>
  <r>
    <n v="4566"/>
    <s v="Indie Do Good"/>
    <s v="1460 Lake Drive West"/>
    <s v="Chanhassen"/>
    <x v="13"/>
    <n v="55317"/>
    <x v="10"/>
  </r>
  <r>
    <n v="4667"/>
    <s v="Mill Front Marathon"/>
    <s v="19 Main Ave "/>
    <s v="Gaylord"/>
    <x v="13"/>
    <n v="56062"/>
    <x v="10"/>
  </r>
  <r>
    <n v="4699"/>
    <s v="Enki Brewing"/>
    <s v="1495 Stieger Lake Lane"/>
    <s v="Victoria"/>
    <x v="13"/>
    <n v="55386"/>
    <x v="10"/>
  </r>
  <r>
    <n v="4704"/>
    <s v="212 Tobbaco"/>
    <s v="640 Railroad Dr "/>
    <s v="Norwood Young America"/>
    <x v="13"/>
    <n v="55368"/>
    <x v="10"/>
  </r>
  <r>
    <n v="4707"/>
    <s v="Higher Place LLC"/>
    <s v="103 West 2nd Street"/>
    <s v="Chaska"/>
    <x v="13"/>
    <n v="55318"/>
    <x v="10"/>
  </r>
  <r>
    <n v="4793"/>
    <s v="Schram Haus Brewery, LLC"/>
    <s v="3700 Chaska Blvd"/>
    <s v="Chaska"/>
    <x v="13"/>
    <n v="55318"/>
    <x v="10"/>
  </r>
  <r>
    <n v="4804"/>
    <s v="TS FOOD LLC"/>
    <s v="600 Market St Ste 160-170"/>
    <s v="Chanhassen"/>
    <x v="13"/>
    <n v="55317"/>
    <x v="10"/>
  </r>
  <r>
    <n v="4893"/>
    <s v="MLNG LLC"/>
    <s v="8971 West Lake DR"/>
    <s v="Chanhassen"/>
    <x v="13"/>
    <n v="55317"/>
    <x v="10"/>
  </r>
  <r>
    <n v="4900"/>
    <s v="Jes Naturals, LLC"/>
    <s v="1750 Tower Blvd"/>
    <s v="Victoria"/>
    <x v="13"/>
    <n v="55386"/>
    <x v="10"/>
  </r>
  <r>
    <n v="4945"/>
    <s v="Cousins Tobacco Inc "/>
    <s v="613 Park Ave., Unit 6"/>
    <s v="Hamburg"/>
    <x v="13"/>
    <n v="55339"/>
    <x v="10"/>
  </r>
  <r>
    <n v="5033"/>
    <s v="Minne Organix"/>
    <s v="1900 West 80th St"/>
    <s v="Victoria"/>
    <x v="13"/>
    <n v="55386"/>
    <x v="10"/>
  </r>
  <r>
    <n v="5365"/>
    <s v="NAI LLC DBA Crow River Liquors"/>
    <s v="105 Lewis Ave. S."/>
    <s v="Watertown"/>
    <x v="13"/>
    <n v="55388"/>
    <x v="10"/>
  </r>
  <r>
    <n v="5379"/>
    <s v="Pounders Bar &amp; Grill Inc"/>
    <s v="610 West Lake St"/>
    <s v="Cologne"/>
    <x v="13"/>
    <n v="55322"/>
    <x v="10"/>
  </r>
  <r>
    <n v="5382"/>
    <s v="Copper Canyon Bar and Grill"/>
    <s v="425 Merger St"/>
    <s v="Norwood Young America"/>
    <x v="13"/>
    <n v="55368"/>
    <x v="10"/>
  </r>
  <r>
    <n v="5472"/>
    <s v="TK 7888 LLC "/>
    <s v="7888 MARKET BLVD "/>
    <s v="Chanhassen "/>
    <x v="13"/>
    <n v="55317"/>
    <x v="10"/>
  </r>
  <r>
    <n v="5641"/>
    <s v="Beyond Beverage"/>
    <s v="8542 Flamingo Dr"/>
    <s v="Chanhassen"/>
    <x v="13"/>
    <n v="55317"/>
    <x v="10"/>
  </r>
  <r>
    <n v="5675"/>
    <s v="Vic's Blue Dog Inc"/>
    <s v="7900 Quamoclit St "/>
    <s v="Victoria"/>
    <x v="13"/>
    <n v="55386"/>
    <x v="10"/>
  </r>
  <r>
    <n v="1297"/>
    <s v="Super One Foods"/>
    <s v="701 Michigan Avenue"/>
    <s v="Walker"/>
    <x v="13"/>
    <n v="56484"/>
    <x v="11"/>
  </r>
  <r>
    <n v="1375"/>
    <s v="Lake Country Grocery &amp; Liquor"/>
    <s v="432 State Highway 6 NE"/>
    <s v="Outing"/>
    <x v="13"/>
    <n v="56662"/>
    <x v="11"/>
  </r>
  <r>
    <n v="1379"/>
    <s v="Remer Liquor store"/>
    <s v="107 main st"/>
    <s v="Remer"/>
    <x v="13"/>
    <n v="56672"/>
    <x v="11"/>
  </r>
  <r>
    <n v="1600"/>
    <s v="Longville Lakes Bottle Shop/ City of Longville"/>
    <s v="5048 State Hwy 84 NE"/>
    <s v="Longville"/>
    <x v="13"/>
    <n v="56655"/>
    <x v="11"/>
  </r>
  <r>
    <n v="1703"/>
    <s v="Long Pine Store"/>
    <s v="1239 State 84 NW"/>
    <s v="Pine River"/>
    <x v="13"/>
    <n v="56474"/>
    <x v="11"/>
  </r>
  <r>
    <n v="1763"/>
    <s v="Hoss all american liquor"/>
    <s v="8533 hwy 371"/>
    <s v="Walker"/>
    <x v="13"/>
    <n v="56484"/>
    <x v="11"/>
  </r>
  <r>
    <n v="2032"/>
    <s v="Hazy Bear MN"/>
    <s v="40 state hwy 6"/>
    <s v="Outing "/>
    <x v="13"/>
    <n v="56662"/>
    <x v="11"/>
  </r>
  <r>
    <n v="2051"/>
    <s v="Lake Country Grocery &amp; Liquor"/>
    <s v="432 State 6 NE"/>
    <s v="Outing"/>
    <x v="13"/>
    <n v="56662"/>
    <x v="11"/>
  </r>
  <r>
    <n v="2201"/>
    <s v="Mid West Dabbin Cabin, LLC dba Mid West Dabbin Cabin"/>
    <s v="215 Garden St. Suit 4"/>
    <s v="Walker"/>
    <x v="13"/>
    <n v="56484"/>
    <x v="11"/>
  </r>
  <r>
    <n v="2256"/>
    <s v="Barstock Liquors"/>
    <s v="200 Front St. S"/>
    <s v="Pine River"/>
    <x v="13"/>
    <n v="56474"/>
    <x v="11"/>
  </r>
  <r>
    <n v="2375"/>
    <s v="Y Bottle Shop"/>
    <s v="6838 Y frontage Road NW"/>
    <s v="Walker"/>
    <x v="13"/>
    <n v="56484"/>
    <x v="11"/>
  </r>
  <r>
    <n v="2492"/>
    <s v="Smokiys Smoke Shop LLC"/>
    <s v="3605 Hwy 371 NW Unit 1"/>
    <s v="Hackensack"/>
    <x v="13"/>
    <n v="56452"/>
    <x v="11"/>
  </r>
  <r>
    <n v="2595"/>
    <s v="Horseshoe Bay Lodge Inc"/>
    <s v="8098 Hawthorn Trail NW"/>
    <s v="Walker"/>
    <x v="13"/>
    <n v="56484"/>
    <x v="11"/>
  </r>
  <r>
    <n v="2689"/>
    <s v="Rendezvous Brewing"/>
    <s v="112 First St S"/>
    <s v="Hackensack"/>
    <x v="13"/>
    <n v="56452"/>
    <x v="11"/>
  </r>
  <r>
    <n v="3036"/>
    <s v="Southside Fuel Plus"/>
    <s v="329 State 371 SO"/>
    <s v="Hackensack"/>
    <x v="13"/>
    <n v="56452"/>
    <x v="11"/>
  </r>
  <r>
    <n v="3085"/>
    <s v="ORTON'S CASS LAKE CENEX"/>
    <s v="6864 US 2 NW"/>
    <s v="CASS LAKE"/>
    <x v="13"/>
    <n v="56633"/>
    <x v="11"/>
  </r>
  <r>
    <n v="3103"/>
    <s v="ORTON'S WALKER CENEX"/>
    <s v="312 MINNESOTA AVE NW"/>
    <s v="Walker"/>
    <x v="13"/>
    <n v="56484"/>
    <x v="11"/>
  </r>
  <r>
    <n v="3105"/>
    <s v="ORTON'S Y-MART CENEX"/>
    <s v="6854 Y-FRONTAGE RD"/>
    <s v="Walker"/>
    <x v="13"/>
    <n v="56484"/>
    <x v="11"/>
  </r>
  <r>
    <n v="3110"/>
    <s v="Pine River Family Market"/>
    <s v="500 Front Street"/>
    <s v="Pine River"/>
    <x v="13"/>
    <n v="56474"/>
    <x v="11"/>
  </r>
  <r>
    <n v="3170"/>
    <s v="My Store Outing LLC"/>
    <s v="410 Highway 6"/>
    <s v="Outing"/>
    <x v="13"/>
    <n v="56662"/>
    <x v="11"/>
  </r>
  <r>
    <n v="3193"/>
    <s v="High Banks Resort LLC"/>
    <s v="17645 n Highbanks rd NE"/>
    <s v="Deer River"/>
    <x v="13"/>
    <n v="56636"/>
    <x v="11"/>
  </r>
  <r>
    <n v="3242"/>
    <s v="Village Square Pizza and Ice Cream"/>
    <s v="411 Minnesota Ave"/>
    <s v="Walker"/>
    <x v="13"/>
    <n v="56484"/>
    <x v="11"/>
  </r>
  <r>
    <n v="3742"/>
    <s v="Backwood seed and grow"/>
    <s v="2494 58th st"/>
    <s v="Pine River"/>
    <x v="13"/>
    <n v="56474"/>
    <x v="11"/>
  </r>
  <r>
    <n v="3743"/>
    <s v="McNamara Holdings Inc"/>
    <s v="222 Hwy 371 S"/>
    <s v="Hackensack "/>
    <x v="13"/>
    <n v="56452"/>
    <x v="11"/>
  </r>
  <r>
    <n v="3905"/>
    <s v="Mary Jane Medic "/>
    <s v="11797 Sylvan Circle "/>
    <s v="East Gull Lake"/>
    <x v="13"/>
    <n v="56401"/>
    <x v="11"/>
  </r>
  <r>
    <n v="4295"/>
    <s v="long pine store"/>
    <s v="1239 state 84 nw"/>
    <s v="Pine River"/>
    <x v="13"/>
    <n v="56474"/>
    <x v="11"/>
  </r>
  <r>
    <n v="4561"/>
    <s v="JERRY'S ONESTOP INC"/>
    <s v="5006 STATE HWY 84 NE"/>
    <s v="Longville"/>
    <x v="13"/>
    <n v="56655"/>
    <x v="11"/>
  </r>
  <r>
    <n v="4594"/>
    <s v="The Pub"/>
    <s v="6691 State 200 NE"/>
    <s v="Remer"/>
    <x v="13"/>
    <n v="56672"/>
    <x v="11"/>
  </r>
  <r>
    <n v="5489"/>
    <s v="Damsite Supper Club"/>
    <s v="417 Barclay Ave"/>
    <s v="Pine River"/>
    <x v="13"/>
    <n v="56474"/>
    <x v="11"/>
  </r>
  <r>
    <n v="5500"/>
    <s v="Valley Markets, Incorporated DBA Hugo's Family Marketplace #16"/>
    <s v="500 Front St"/>
    <s v="Pine River"/>
    <x v="13"/>
    <n v="56474"/>
    <x v="11"/>
  </r>
  <r>
    <n v="5592"/>
    <s v="Blue Canoe DBA The Piggy BBQ of Walker"/>
    <s v="607 Minnesota Ave."/>
    <s v="Walker"/>
    <x v="13"/>
    <n v="56484"/>
    <x v="11"/>
  </r>
  <r>
    <n v="5604"/>
    <s v="Bensons Emporium"/>
    <s v="400 Minnesota Ave"/>
    <s v="Walker"/>
    <x v="13"/>
    <s v="56484-1435"/>
    <x v="11"/>
  </r>
  <r>
    <n v="5623"/>
    <s v="The Channel Bar &amp; Grill"/>
    <s v="448 State Highway 6 NE"/>
    <s v="Outing"/>
    <x v="13"/>
    <n v="56662"/>
    <x v="11"/>
  </r>
  <r>
    <n v="5628"/>
    <s v="KC's Uptown Saloon Inc."/>
    <s v="116 Cedar Ave. East"/>
    <s v="Pillager"/>
    <x v="13"/>
    <n v="56473"/>
    <x v="11"/>
  </r>
  <r>
    <n v="5631"/>
    <s v="The Shadberry"/>
    <s v="436 State Highway 6 NE"/>
    <s v="Outing"/>
    <x v="13"/>
    <n v="56662"/>
    <x v="11"/>
  </r>
  <r>
    <n v="1419"/>
    <s v="Twisted Vape Shop"/>
    <s v="546 SW 1st Street"/>
    <s v="Montevideo"/>
    <x v="13"/>
    <n v="56265"/>
    <x v="12"/>
  </r>
  <r>
    <n v="2026"/>
    <s v="Sunshine &amp; Whiskey Filling Station LLC"/>
    <s v="367 Central Ave S "/>
    <s v="Watson"/>
    <x v="13"/>
    <n v="56295"/>
    <x v="12"/>
  </r>
  <r>
    <n v="2487"/>
    <s v="THE GOOSE BAR &amp; GRILL LLC"/>
    <s v="421 HWY 7 &amp; 59"/>
    <s v="Watson"/>
    <x v="13"/>
    <n v="56295"/>
    <x v="12"/>
  </r>
  <r>
    <n v="3540"/>
    <s v="Madsen Family Chiropractic"/>
    <s v="525 Legion Dr. Ste 1"/>
    <s v="Montevideo"/>
    <x v="13"/>
    <n v="56265"/>
    <x v="12"/>
  </r>
  <r>
    <n v="3910"/>
    <s v="Prairie Bear LLC dba Java River Coffee Shop"/>
    <s v="210 S 1st Street "/>
    <s v="Montevideo"/>
    <x v="13"/>
    <n v="56265"/>
    <x v="12"/>
  </r>
  <r>
    <n v="5130"/>
    <s v="BAUTISTA INC. DBA $ee Money Productions LLC"/>
    <s v="737 State Road"/>
    <s v="Montevideo"/>
    <x v="13"/>
    <n v="56265"/>
    <x v="12"/>
  </r>
  <r>
    <n v="5425"/>
    <s v="Ken's Smoke Stop LLC"/>
    <s v="1209 Black Oak Ave"/>
    <s v="Montevideo "/>
    <x v="13"/>
    <n v="56265"/>
    <x v="12"/>
  </r>
  <r>
    <n v="1263"/>
    <s v="The Big Lake Spirits Company DBA MGM wine &amp; Spirits of Chisago City"/>
    <s v="10575 Wyoming Ave, Suite 100-MGM"/>
    <s v="Chisago City"/>
    <x v="13"/>
    <n v="55013"/>
    <x v="13"/>
  </r>
  <r>
    <n v="1400"/>
    <s v="AUROMA INVESTMENTS LLC"/>
    <s v="29409 LOFTON AVENUE ,"/>
    <s v="Chisago City"/>
    <x v="13"/>
    <n v="55013"/>
    <x v="13"/>
  </r>
  <r>
    <n v="1685"/>
    <s v="HARRIS BOTTLE SHOP INC"/>
    <s v="43690 GINGER AVE"/>
    <s v="HARRIS"/>
    <x v="13"/>
    <n v="55032"/>
    <x v="13"/>
  </r>
  <r>
    <n v="1817"/>
    <s v="Green Hammer holistic "/>
    <s v="518 chestnut st "/>
    <s v="Taylors falls "/>
    <x v="13"/>
    <n v="55084"/>
    <x v="13"/>
  </r>
  <r>
    <n v="1873"/>
    <s v="North Branch Physical Therapy"/>
    <s v="5466 St Croix Trail, Suite 107"/>
    <s v="North Branch"/>
    <x v="13"/>
    <n v="55056"/>
    <x v="13"/>
  </r>
  <r>
    <n v="1905"/>
    <s v="King Tobacco North Branch"/>
    <s v="6063 Main St Suite D"/>
    <s v="North Branch"/>
    <x v="13"/>
    <n v="55056"/>
    <x v="13"/>
  </r>
  <r>
    <n v="2011"/>
    <s v="Sonny Days LLC"/>
    <s v="26589 Forest Blvd N"/>
    <s v="Wyoming "/>
    <x v="13"/>
    <n v="55092"/>
    <x v="13"/>
  </r>
  <r>
    <n v="2356"/>
    <s v="Jarr Holding Inc dba Rush City Bakery"/>
    <s v="450 Eliot Ave South"/>
    <s v="Rush City"/>
    <x v="13"/>
    <n v="55069"/>
    <x v="13"/>
  </r>
  <r>
    <n v="2361"/>
    <s v="His &amp; Hers Boutique"/>
    <s v="6130 250th st n "/>
    <s v="Forest Lake"/>
    <x v="13"/>
    <n v="55025"/>
    <x v="13"/>
  </r>
  <r>
    <n v="2504"/>
    <s v="Wyoming smoke shop "/>
    <s v="5211 east viking blvd "/>
    <s v="Wyoming "/>
    <x v="13"/>
    <n v="55092"/>
    <x v="13"/>
  </r>
  <r>
    <n v="2711"/>
    <s v="Lindstrom Tobacco and Vape Inc"/>
    <s v="11488 Brink Avenue"/>
    <s v="Chisago City"/>
    <x v="13"/>
    <n v="55013"/>
    <x v="13"/>
  </r>
  <r>
    <n v="2799"/>
    <s v="Whittaker LLC"/>
    <s v="26713 Faxton Ave S"/>
    <s v="Wyoming"/>
    <x v="13"/>
    <n v="55092"/>
    <x v="13"/>
  </r>
  <r>
    <n v="2807"/>
    <s v="Shafer Pump N'Munch LLC"/>
    <s v="30032 Afton Way "/>
    <s v="Shafer"/>
    <x v="13"/>
    <n v="55074"/>
    <x v="13"/>
  </r>
  <r>
    <n v="3199"/>
    <s v="TSC Enterprises LLC."/>
    <s v="1220 W 4th St. Rm B"/>
    <s v="Rush City"/>
    <x v="13"/>
    <n v="55069"/>
    <x v="13"/>
  </r>
  <r>
    <n v="3223"/>
    <s v="Sprouted Branch"/>
    <s v="38811 Forest Blvd"/>
    <s v="North Branch"/>
    <x v="13"/>
    <n v="55063"/>
    <x v="13"/>
  </r>
  <r>
    <n v="3225"/>
    <s v="Sprouting Out"/>
    <s v="16440 Lake Blvd"/>
    <s v="Center City (Shafer)"/>
    <x v="13"/>
    <n v="55012"/>
    <x v="13"/>
  </r>
  <r>
    <n v="3411"/>
    <s v="Smarti Plantz, LLC"/>
    <s v="29813 Sportsman Dr"/>
    <s v="Chisago City"/>
    <x v="13"/>
    <n v="55013"/>
    <x v="13"/>
  </r>
  <r>
    <n v="3491"/>
    <s v="The Fort"/>
    <s v="80 w 4th Street"/>
    <s v="Rush City"/>
    <x v="13"/>
    <n v="55069"/>
    <x v="13"/>
  </r>
  <r>
    <n v="3555"/>
    <s v="North Branch Smoke Shop"/>
    <s v="5842 Old Main Street Suite 7"/>
    <s v="North Branch"/>
    <x v="13"/>
    <n v="55056"/>
    <x v="13"/>
  </r>
  <r>
    <n v="3627"/>
    <s v="ecigguyz@gmail.com"/>
    <s v="6118 Main st."/>
    <s v="North Branch"/>
    <x v="13"/>
    <n v="55056"/>
    <x v="13"/>
  </r>
  <r>
    <n v="3655"/>
    <s v="Old Jail LLC"/>
    <s v="349 Government St"/>
    <s v="Taylors Falls"/>
    <x v="13"/>
    <n v="55084"/>
    <x v="13"/>
  </r>
  <r>
    <n v="3803"/>
    <s v="Stacy Tobacco LLC"/>
    <s v="30962 Fenway Ave #500"/>
    <s v="Stacy"/>
    <x v="13"/>
    <n v="55079"/>
    <x v="13"/>
  </r>
  <r>
    <n v="3898"/>
    <s v="DRK Inc.  Full Moon Bar &amp; Restaurant"/>
    <s v="2425 Stark Road"/>
    <s v="Harris"/>
    <x v="13"/>
    <n v="55032"/>
    <x v="13"/>
  </r>
  <r>
    <n v="4052"/>
    <s v="Guilty Greens LLC"/>
    <s v="26233 Hale Court"/>
    <s v="Wyoming"/>
    <x v="13"/>
    <n v="55092"/>
    <x v="13"/>
  </r>
  <r>
    <n v="4104"/>
    <s v="KWIK TRIP #213"/>
    <s v="5335 STACY TRL."/>
    <s v="Stacy"/>
    <x v="13"/>
    <n v="55079"/>
    <x v="13"/>
  </r>
  <r>
    <n v="4235"/>
    <s v="KWIK TRIP #592"/>
    <s v="1225 W. 4TH ST."/>
    <s v="Rush City"/>
    <x v="13"/>
    <n v="55069"/>
    <x v="13"/>
  </r>
  <r>
    <n v="4262"/>
    <s v="Guilty Greens LLC"/>
    <s v="26233 Hale Court"/>
    <s v="Wyoming"/>
    <x v="13"/>
    <n v="55092"/>
    <x v="13"/>
  </r>
  <r>
    <n v="4309"/>
    <s v="KWIK TRIP #874"/>
    <s v="11085 LAKE BLVD."/>
    <s v="Chisago City"/>
    <x v="13"/>
    <n v="55013"/>
    <x v="13"/>
  </r>
  <r>
    <n v="4320"/>
    <s v="KWIK TRIP #930"/>
    <s v="5435 SAINT CROIX TRL."/>
    <s v="North Branch"/>
    <x v="13"/>
    <n v="55056"/>
    <x v="13"/>
  </r>
  <r>
    <n v="4321"/>
    <s v="KWIK TRIP #931"/>
    <s v="6849 SAINT CROIX TRL."/>
    <s v="North Branch"/>
    <x v="13"/>
    <n v="55056"/>
    <x v="13"/>
  </r>
  <r>
    <n v="4432"/>
    <s v="KWIK SPIRITS #592"/>
    <s v="1225 W. 4TH ST."/>
    <s v="Rush City"/>
    <x v="13"/>
    <n v="55069"/>
    <x v="13"/>
  </r>
  <r>
    <n v="4482"/>
    <s v="The Bridge"/>
    <s v="366 Bench St"/>
    <s v="Taylors Falls"/>
    <x v="13"/>
    <n v="55084"/>
    <x v="13"/>
  </r>
  <r>
    <n v="4702"/>
    <s v="HWY 8 Tobacco Corp."/>
    <s v="10575 Wyoming Ave, Suite 300"/>
    <s v="Chisago City"/>
    <x v="13"/>
    <n v="55013"/>
    <x v="13"/>
  </r>
  <r>
    <n v="4867"/>
    <s v="Revive Chiropractic"/>
    <s v="6272 Main Street"/>
    <s v="North Branch"/>
    <x v="13"/>
    <n v="55056"/>
    <x v="13"/>
  </r>
  <r>
    <n v="4879"/>
    <s v="Raiden Labs LLC"/>
    <s v="25059 Ethan Ave"/>
    <s v="Wyoming"/>
    <x v="13"/>
    <n v="55092"/>
    <x v="13"/>
  </r>
  <r>
    <n v="5035"/>
    <s v="Harry's LLC (Go For It Gas)"/>
    <s v="3255 Viking Blvd NE"/>
    <s v="East Bethel"/>
    <x v="13"/>
    <n v="55092"/>
    <x v="13"/>
  </r>
  <r>
    <n v="5036"/>
    <s v="Harry's LLC (Go For It Liquor)"/>
    <s v="3255 Viking Bvd NE"/>
    <s v="Eash Bethel"/>
    <x v="13"/>
    <n v="55092"/>
    <x v="13"/>
  </r>
  <r>
    <n v="5161"/>
    <s v="The Hideout Restaurant and Bar LLC. DBA The Hideout Restaurant and Bar"/>
    <s v="31035 Forest Blvd. "/>
    <s v="Stacy"/>
    <x v="13"/>
    <n v="55013"/>
    <x v="13"/>
  </r>
  <r>
    <n v="5244"/>
    <s v="C. Hansen Lindstrom Hydro Seed &amp; Supply"/>
    <s v="11876 Lake Lane"/>
    <s v="Lindstrom"/>
    <x v="13"/>
    <n v="55045"/>
    <x v="13"/>
  </r>
  <r>
    <n v="5288"/>
    <s v="Danna Enterprises LLC"/>
    <s v="1220 W. 4th St. "/>
    <s v="Rush City"/>
    <x v="13"/>
    <n v="55069"/>
    <x v="13"/>
  </r>
  <r>
    <n v="5297"/>
    <s v="BHAKA TLNB, INC"/>
    <s v="38658 Tanger Dr"/>
    <s v="North Branch"/>
    <x v="13"/>
    <n v="55056"/>
    <x v="13"/>
  </r>
  <r>
    <n v="5380"/>
    <s v="City of North Branch North Branch Liquors"/>
    <s v="5846 Old Main St PO box 910"/>
    <s v="North Branch "/>
    <x v="13"/>
    <n v="55056"/>
    <x v="13"/>
  </r>
  <r>
    <n v="5381"/>
    <s v="City of North Branch North Branch Liquors"/>
    <s v="5466 St. Croix TRL "/>
    <s v="North Branch"/>
    <x v="13"/>
    <n v="55056"/>
    <x v="13"/>
  </r>
  <r>
    <n v="5467"/>
    <s v="Lindstrom Muncpl Liq Store #2 DBA Lindstrom Liquors"/>
    <s v="12838 Lake Blvd"/>
    <s v="Lindstrom"/>
    <x v="13"/>
    <n v="55045"/>
    <x v="13"/>
  </r>
  <r>
    <n v="5476"/>
    <s v="Rush Point LLC DBA Rush Point Store"/>
    <s v="300 Rush Point Dr"/>
    <s v="Stanchfield"/>
    <x v="13"/>
    <n v="55080"/>
    <x v="13"/>
  </r>
  <r>
    <n v="5537"/>
    <s v="Franconia Sculpture Park"/>
    <s v="29836 St Croix Trail"/>
    <s v="Shafer"/>
    <x v="13"/>
    <n v="55074"/>
    <x v="13"/>
  </r>
  <r>
    <n v="5617"/>
    <s v="With August, LLC"/>
    <s v="406 Bench Street"/>
    <s v="Taylors Falls "/>
    <x v="13"/>
    <n v="55085"/>
    <x v="13"/>
  </r>
  <r>
    <n v="1018"/>
    <s v="Adeline's Apothecary dba Ediblez OTC"/>
    <s v="2223 US Highway 10 East"/>
    <s v="Moorhead"/>
    <x v="13"/>
    <n v="56560"/>
    <x v="14"/>
  </r>
  <r>
    <n v="1229"/>
    <s v="Exotic AmunRa Kitchen "/>
    <s v="802 37th Ave S, Unit 1"/>
    <s v="Moorhead "/>
    <x v="13"/>
    <n v="56560"/>
    <x v="14"/>
  </r>
  <r>
    <n v="1230"/>
    <s v="Exotic AmunRa Kitchen"/>
    <s v="802 37th Ave S, Unit 1"/>
    <s v="Moorhead"/>
    <x v="13"/>
    <n v="56560"/>
    <x v="14"/>
  </r>
  <r>
    <n v="1265"/>
    <s v="Unwind MN, LLC"/>
    <s v="3505 8th Street S"/>
    <s v="Moorhead"/>
    <x v="13"/>
    <n v="56560"/>
    <x v="14"/>
  </r>
  <r>
    <n v="1266"/>
    <s v="Brookdale Spirits"/>
    <s v="2519 8th Street S"/>
    <s v="Moorhead"/>
    <x v="13"/>
    <n v="56560"/>
    <x v="14"/>
  </r>
  <r>
    <n v="1281"/>
    <s v="Hawley Liquors"/>
    <s v="1302 Jetvig Blvd"/>
    <s v="Hawley"/>
    <x v="13"/>
    <n v="56549"/>
    <x v="14"/>
  </r>
  <r>
    <n v="1415"/>
    <s v="Bridgeview Liquors, LLC dba Bridgeview Liquors"/>
    <s v="935 37th Ave South Suite 132"/>
    <s v="Moorhead"/>
    <x v="13"/>
    <n v="56560"/>
    <x v="14"/>
  </r>
  <r>
    <n v="1616"/>
    <s v="Vireo Health of Minnesota, LLC DBA Green Goods"/>
    <s v="104 7th Street S."/>
    <s v="Moorhead"/>
    <x v="13"/>
    <n v="56560"/>
    <x v="14"/>
  </r>
  <r>
    <n v="1629"/>
    <s v="Junkyard Brewing Company LLC"/>
    <s v="1416 1st Ave N"/>
    <s v="Moorhead"/>
    <x v="13"/>
    <n v="56560"/>
    <x v="14"/>
  </r>
  <r>
    <n v="1730"/>
    <s v="Cash Wise Liquor"/>
    <s v="3310 Hwy 10 E"/>
    <s v="Moorhead"/>
    <x v="13"/>
    <n v="56560"/>
    <x v="14"/>
  </r>
  <r>
    <n v="1891"/>
    <s v="Randy Slick Enterprises LLC"/>
    <s v="1710 Center Ave W STE 122"/>
    <s v="Dilworth"/>
    <x v="13"/>
    <n v="56529"/>
    <x v="14"/>
  </r>
  <r>
    <n v="1918"/>
    <s v="RBK Investments LLC DBA: Midtown Tavern"/>
    <s v="2223 Highway 10 East"/>
    <s v="Moorhead"/>
    <x v="13"/>
    <n v="56660"/>
    <x v="14"/>
  </r>
  <r>
    <n v="1984"/>
    <s v="CANNA"/>
    <s v="3505 8th st S suite 8"/>
    <s v="Moorhead "/>
    <x v="13"/>
    <n v="56560"/>
    <x v="14"/>
  </r>
  <r>
    <n v="2043"/>
    <s v="Oasis Convenience Store"/>
    <s v="209 Wall Street Ave NW"/>
    <s v="Moorhead"/>
    <x v="13"/>
    <n v="56560"/>
    <x v="14"/>
  </r>
  <r>
    <n v="2044"/>
    <s v="Oasis Convenience Store"/>
    <s v="15 State Street"/>
    <s v="Glyndon"/>
    <x v="13"/>
    <n v="56547"/>
    <x v="14"/>
  </r>
  <r>
    <n v="2102"/>
    <s v="Black and Greens "/>
    <s v="3505 8th st s suite 8"/>
    <s v="Moorhead"/>
    <x v="13"/>
    <n v="56560"/>
    <x v="14"/>
  </r>
  <r>
    <n v="2130"/>
    <s v="Murphy's Pub"/>
    <s v="808 30th avenue south"/>
    <s v="moorhead"/>
    <x v="13"/>
    <n v="56560"/>
    <x v="14"/>
  </r>
  <r>
    <n v="2175"/>
    <s v="Firehall Liquors"/>
    <s v="721 Front St N"/>
    <s v="Barnesville"/>
    <x v="13"/>
    <n v="56514"/>
    <x v="14"/>
  </r>
  <r>
    <n v="2283"/>
    <s v="Mick's Office"/>
    <s v="10 8th St S"/>
    <s v="Moorhead"/>
    <x v="13"/>
    <n v="56560"/>
    <x v="14"/>
  </r>
  <r>
    <n v="2677"/>
    <s v="J.C. Chumley's"/>
    <s v="1608 Main Ave."/>
    <s v="Moorhead"/>
    <x v="13"/>
    <n v="56560"/>
    <x v="14"/>
  </r>
  <r>
    <n v="2862"/>
    <s v="Northland Vapor &amp; CBD"/>
    <s v="115 8th st south"/>
    <s v="Moorhead"/>
    <x v="13"/>
    <n v="56560"/>
    <x v="14"/>
  </r>
  <r>
    <n v="3028"/>
    <s v="Pot Of Gold Cannabis"/>
    <s v="2503 Highway 10 East"/>
    <s v="Moorhead"/>
    <x v="13"/>
    <n v="56560"/>
    <x v="14"/>
  </r>
  <r>
    <n v="3088"/>
    <s v="ORTON'S MOORHEAD HOLIDAY "/>
    <s v="725 30TH AVE S"/>
    <s v="Moorhead"/>
    <x v="13"/>
    <n v="56560"/>
    <x v="14"/>
  </r>
  <r>
    <n v="3171"/>
    <s v="SomaNaut Solutions"/>
    <s v="2323 16TH AVE S STE 308"/>
    <s v="Moorhead"/>
    <x v="13"/>
    <n v="56560"/>
    <x v="14"/>
  </r>
  <r>
    <n v="3174"/>
    <s v="SomaNaut Solutions"/>
    <s v="2323 16TH AVE S STE 308"/>
    <s v="Moorhead"/>
    <x v="13"/>
    <n v="56560"/>
    <x v="14"/>
  </r>
  <r>
    <n v="3360"/>
    <s v="Natural Life Concepts, Inc Dba Your CBD Store"/>
    <s v="3234 US-10"/>
    <s v="Moorhead"/>
    <x v="13"/>
    <n v="56560"/>
    <x v="14"/>
  </r>
  <r>
    <n v="3361"/>
    <s v="Natural Life Concepts, Inc"/>
    <s v="935 37th Ave S #124"/>
    <s v="Moorhead"/>
    <x v="13"/>
    <n v="56560"/>
    <x v="14"/>
  </r>
  <r>
    <n v="3698"/>
    <s v="KJERBEERSTEN, LLC"/>
    <s v="705 18TH AVE N"/>
    <s v="Moorhead"/>
    <x v="13"/>
    <n v="56560"/>
    <x v="14"/>
  </r>
  <r>
    <n v="3736"/>
    <s v="Minnesota Med Spa PLLC "/>
    <s v="202 8th St S "/>
    <s v="Moorhead"/>
    <x v="13"/>
    <n v="56560"/>
    <x v="14"/>
  </r>
  <r>
    <n v="3768"/>
    <s v="Firehall Liquors"/>
    <s v="721Front Street North"/>
    <s v="Barnesville"/>
    <x v="13"/>
    <n v="56514"/>
    <x v="14"/>
  </r>
  <r>
    <n v="4290"/>
    <s v="Mick's Office"/>
    <s v="10 8th st s"/>
    <s v="Moorhead"/>
    <x v="13"/>
    <n v="56560"/>
    <x v="14"/>
  </r>
  <r>
    <n v="4393"/>
    <s v="Signature Wellness LLC dba CBD of FM"/>
    <s v="419 Main Ave"/>
    <s v="Moorhead"/>
    <x v="13"/>
    <n v="56560"/>
    <x v="14"/>
  </r>
  <r>
    <n v="4449"/>
    <s v="Minnie's Stillhouse Bar and Grill CO"/>
    <s v="516 Atlantic Ave"/>
    <s v="Felton"/>
    <x v="13"/>
    <n v="56536"/>
    <x v="14"/>
  </r>
  <r>
    <n v="4454"/>
    <s v="Homegrown Hookah LLC dba Homegrown Hookah"/>
    <s v="1825 Main Ave"/>
    <s v="Moorhead"/>
    <x v="13"/>
    <n v="56560"/>
    <x v="14"/>
  </r>
  <r>
    <n v="4456"/>
    <s v="Vics Bar and Grill"/>
    <s v="1608 Main Ave"/>
    <s v="Moorhead"/>
    <x v="13"/>
    <n v="56560"/>
    <x v="14"/>
  </r>
  <r>
    <n v="4584"/>
    <s v="The Bottle Shoppe"/>
    <s v="1314 1st Avenue N"/>
    <s v="Moorhead"/>
    <x v="13"/>
    <n v="56560"/>
    <x v="14"/>
  </r>
  <r>
    <n v="4585"/>
    <s v="Trax Liquor"/>
    <s v="109 Center Ave West"/>
    <s v="Dilworth"/>
    <x v="13"/>
    <n v="56529"/>
    <x v="14"/>
  </r>
  <r>
    <n v="4692"/>
    <s v="DELTA THC STORE INC"/>
    <s v="3326 HWY 10 E"/>
    <s v="Moorhead "/>
    <x v="13"/>
    <n v="56560"/>
    <x v="14"/>
  </r>
  <r>
    <n v="4795"/>
    <s v="Mainline Bar &amp; Grill"/>
    <s v="9571 S State Hwy 9"/>
    <s v="Downer"/>
    <x v="13"/>
    <n v="56514"/>
    <x v="14"/>
  </r>
  <r>
    <n v="4872"/>
    <s v="Hen Holdings, LLC"/>
    <s v="935 37th Ave S, Suite 136"/>
    <s v="Moorhead"/>
    <x v="13"/>
    <n v="56560"/>
    <x v="14"/>
  </r>
  <r>
    <n v="4877"/>
    <s v="Hawley Lanes LLC"/>
    <s v="504 Main St"/>
    <s v="Hawley"/>
    <x v="13"/>
    <n v="56549"/>
    <x v="14"/>
  </r>
  <r>
    <n v="5012"/>
    <s v="Sol Ave Kitchen"/>
    <s v="1408 1st Ave. N., Ste 2"/>
    <s v="Moorhead"/>
    <x v="13"/>
    <n v="56560"/>
    <x v="14"/>
  </r>
  <r>
    <n v="5156"/>
    <s v="Delta THC store"/>
    <s v="409 Maine Ave"/>
    <s v="Moorhead"/>
    <x v="13"/>
    <n v="56560"/>
    <x v="14"/>
  </r>
  <r>
    <n v="5265"/>
    <s v="Coborn's, Inc., DBA: Hornbacher's #2691"/>
    <s v="101 11th St S"/>
    <s v="Moorhead"/>
    <x v="13"/>
    <n v="56560"/>
    <x v="14"/>
  </r>
  <r>
    <n v="5266"/>
    <s v="Coborn's, Inc., DBA: Hornbacher's #2695"/>
    <s v="950 40th Ave S"/>
    <s v="Moorhead"/>
    <x v="13"/>
    <n v="56560"/>
    <x v="14"/>
  </r>
  <r>
    <n v="5373"/>
    <s v="Starbird LLC, DBA Starbird Lounge"/>
    <s v="817 Center Ave"/>
    <s v="Moorhead"/>
    <x v="13"/>
    <n v="56560"/>
    <x v="14"/>
  </r>
  <r>
    <n v="5414"/>
    <s v="W&amp;P of Moorhead LLC DBA Buffalo Wild Wings"/>
    <s v="2201 2nd Ave N "/>
    <s v="Moorhead"/>
    <x v="13"/>
    <n v="56560"/>
    <x v="14"/>
  </r>
  <r>
    <n v="5480"/>
    <s v="MinDak Hydroponics DBA Roots Hydroponics"/>
    <s v="423 Main Ave "/>
    <s v="Moorhead"/>
    <x v="13"/>
    <n v="56560"/>
    <x v="14"/>
  </r>
  <r>
    <n v="5661"/>
    <s v="Moorhead American Legion"/>
    <s v="303 30th St. N."/>
    <s v="Moorhead"/>
    <x v="13"/>
    <n v="56560"/>
    <x v="14"/>
  </r>
  <r>
    <n v="5677"/>
    <s v="Mills Lounge"/>
    <s v="6 Center Ave NE"/>
    <s v="Dilworth"/>
    <x v="13"/>
    <n v="56529"/>
    <x v="14"/>
  </r>
  <r>
    <n v="1276"/>
    <s v="Biglake Smokes Inc"/>
    <s v="726 Martin Ave St 108"/>
    <s v="Big  Lake"/>
    <x v="13"/>
    <n v="55309"/>
    <x v="15"/>
  </r>
  <r>
    <n v="2780"/>
    <s v="Bagley Fresh Foods Corporation DBA Kubiaks Family Foods"/>
    <s v="46 Spencer St SW"/>
    <s v="Bagley"/>
    <x v="13"/>
    <n v="56621"/>
    <x v="15"/>
  </r>
  <r>
    <n v="3080"/>
    <s v="Orton's Bagley"/>
    <s v="20 Central St E"/>
    <s v="Bagley"/>
    <x v="13"/>
    <n v="56621"/>
    <x v="15"/>
  </r>
  <r>
    <n v="3167"/>
    <s v="My Store Bagley LLC"/>
    <s v="715 Central Street West"/>
    <s v="Bagley"/>
    <x v="13"/>
    <n v="56621"/>
    <x v="15"/>
  </r>
  <r>
    <n v="3673"/>
    <s v="Bagley Municipal Liquor "/>
    <s v="1336 Central St W"/>
    <s v="Bagley "/>
    <x v="13"/>
    <n v="56621"/>
    <x v="15"/>
  </r>
  <r>
    <n v="3832"/>
    <s v="Bagley Co-Op Association"/>
    <s v="1309 Central St W "/>
    <s v="Bagley"/>
    <x v="13"/>
    <n v="56621"/>
    <x v="15"/>
  </r>
  <r>
    <n v="5399"/>
    <s v="Silver Creek INC."/>
    <s v="153 Main Ave"/>
    <s v="Shevlin "/>
    <x v="13"/>
    <n v="56676"/>
    <x v="15"/>
  </r>
  <r>
    <n v="5477"/>
    <s v="Lobos Bar and Grill LLC"/>
    <s v="28416 160th Street"/>
    <s v="Park Rapids"/>
    <x v="13"/>
    <n v="56470"/>
    <x v="15"/>
  </r>
  <r>
    <n v="1269"/>
    <s v="Pine Mountain General Store"/>
    <s v="2 Thompson Park Dr"/>
    <s v="Grand Marais"/>
    <x v="13"/>
    <n v="55604"/>
    <x v="16"/>
  </r>
  <r>
    <n v="1857"/>
    <s v="Clearview Retail Partners, LLP dba Clearview General Store"/>
    <s v="5323 MN-61 "/>
    <s v="Lutsen"/>
    <x v="13"/>
    <n v="55612"/>
    <x v="16"/>
  </r>
  <r>
    <n v="2075"/>
    <s v="Hungry Hippie Tacos"/>
    <s v="15 West Hwy 61"/>
    <s v="Grand Marais"/>
    <x v="13"/>
    <n v="55604"/>
    <x v="16"/>
  </r>
  <r>
    <n v="2333"/>
    <s v="Cascade Lodge and Restaurant"/>
    <s v="3719 W. Highway 61"/>
    <s v="Lutsen"/>
    <x v="13"/>
    <n v="55612"/>
    <x v="16"/>
  </r>
  <r>
    <n v="2477"/>
    <s v="The Big Lake "/>
    <s v="12 First Avenue West"/>
    <s v="Grand Marais"/>
    <x v="13"/>
    <n v="55604"/>
    <x v="16"/>
  </r>
  <r>
    <n v="2657"/>
    <s v="Tofte Bottle Shop"/>
    <s v="7125 W. highway 61"/>
    <s v="Tofte"/>
    <x v="13"/>
    <n v="55615"/>
    <x v="16"/>
  </r>
  <r>
    <n v="2663"/>
    <s v="Superior National at Lutsen"/>
    <s v="5731 West Highway 61"/>
    <s v="Lutsen"/>
    <x v="13"/>
    <n v="55612"/>
    <x v="16"/>
  </r>
  <r>
    <n v="2810"/>
    <s v="Temperance Traders, LLC"/>
    <s v="7759 W Highway 61"/>
    <s v="Schroeder"/>
    <x v="13"/>
    <n v="55613"/>
    <x v="16"/>
  </r>
  <r>
    <n v="2975"/>
    <s v="Caribou Highlands Lodge"/>
    <s v="371 Ski Hill Road"/>
    <s v="Lutsen"/>
    <x v="13"/>
    <n v="55612"/>
    <x v="16"/>
  </r>
  <r>
    <n v="2976"/>
    <s v="Moguls Grille and Taproom"/>
    <s v="371 Ski Hill Road"/>
    <s v="Lutsen"/>
    <x v="13"/>
    <n v="55612"/>
    <x v="16"/>
  </r>
  <r>
    <n v="2977"/>
    <s v="Lutsen Sea Villas"/>
    <s v="6262 West MN-61"/>
    <s v="Tofte"/>
    <x v="13"/>
    <n v="55615"/>
    <x v="16"/>
  </r>
  <r>
    <n v="2978"/>
    <s v="Mountain Inn"/>
    <s v="360 Ski Hill Road"/>
    <s v="Lutsen"/>
    <x v="13"/>
    <n v="55612"/>
    <x v="16"/>
  </r>
  <r>
    <n v="2979"/>
    <s v="East Bay Suites"/>
    <s v="21 Wisconsin St"/>
    <s v="Grand Marais"/>
    <x v="13"/>
    <n v="55604"/>
    <x v="16"/>
  </r>
  <r>
    <n v="3226"/>
    <s v="Poplar Haus"/>
    <s v="7890 Gunflint TRL"/>
    <s v="Grana Marais"/>
    <x v="13"/>
    <n v="55604"/>
    <x v="16"/>
  </r>
  <r>
    <n v="3234"/>
    <s v="Trail Center Lodge"/>
    <s v="7611 Gunflint Trail"/>
    <s v="Grand Marais"/>
    <x v="13"/>
    <n v="55604"/>
    <x v="16"/>
  </r>
  <r>
    <n v="3244"/>
    <s v="White Pine Lodge LLC"/>
    <s v="7969 Northwoods Loop"/>
    <s v="Grand Marais "/>
    <x v="13"/>
    <n v="55604"/>
    <x v="16"/>
  </r>
  <r>
    <n v="3578"/>
    <s v="Gun Flint Tavern On The Lake, LLC"/>
    <s v="111 W. Wisconsin St"/>
    <s v="Grand Marais"/>
    <x v="13"/>
    <n v="55604"/>
    <x v="16"/>
  </r>
  <r>
    <n v="3579"/>
    <s v="Up Yonder, LLC"/>
    <s v="1615 w. Hwy 61"/>
    <s v="Grand Marais"/>
    <x v="13"/>
    <n v="55604"/>
    <x v="16"/>
  </r>
  <r>
    <n v="3643"/>
    <s v="Mike's Holiday"/>
    <s v="3 W Hwy 61"/>
    <s v="Grand Marais"/>
    <x v="13"/>
    <n v="55604"/>
    <x v="16"/>
  </r>
  <r>
    <n v="3685"/>
    <s v="ATCafe Corporation DBA Angry Trout Cafe"/>
    <s v="416 W Hwy 61"/>
    <s v="Grand Marais"/>
    <x v="13"/>
    <n v="55604"/>
    <x v="16"/>
  </r>
  <r>
    <n v="3687"/>
    <s v="MPR TRADING INC"/>
    <s v="2 Thompson Park Dr "/>
    <s v="Grand Marais "/>
    <x v="13"/>
    <n v="55604"/>
    <x v="16"/>
  </r>
  <r>
    <n v="3754"/>
    <s v="The Fishermen's daughter "/>
    <s v="418 hwy 61"/>
    <s v="Grand Marais "/>
    <x v="13"/>
    <n v="55604"/>
    <x v="16"/>
  </r>
  <r>
    <n v="3912"/>
    <s v="Good Harbor Wellness"/>
    <s v="67 County Rd 44"/>
    <s v="Grand Marais"/>
    <x v="13"/>
    <n v="55604"/>
    <x v="16"/>
  </r>
  <r>
    <n v="3975"/>
    <s v="Tofte Holiday Station Store"/>
    <s v="7235 West Highway 61 "/>
    <s v="Tofte"/>
    <x v="13"/>
    <n v="55615"/>
    <x v="16"/>
  </r>
  <r>
    <n v="3978"/>
    <s v="GRAND MARAIS MUNICIPAL LIQUOR SYORE"/>
    <s v="10 1ST STREET"/>
    <s v="Grand Marais"/>
    <x v="13"/>
    <n v="55604"/>
    <x v="16"/>
  </r>
  <r>
    <n v="5026"/>
    <s v="The North Country"/>
    <s v="4210 West Highway 61"/>
    <s v="Lutsen"/>
    <x v="13"/>
    <n v="55612"/>
    <x v="16"/>
  </r>
  <r>
    <n v="5443"/>
    <s v="Grand Marais Wellness Center"/>
    <s v="311 East 2nd Street"/>
    <s v="Grand Marais"/>
    <x v="13"/>
    <n v="55604"/>
    <x v="16"/>
  </r>
  <r>
    <n v="5554"/>
    <s v="Green Gene Minnesota "/>
    <s v="20 Surfside Drive"/>
    <s v="Tofte"/>
    <x v="13"/>
    <n v="55615"/>
    <x v="16"/>
  </r>
  <r>
    <n v="1282"/>
    <s v="J&amp;S Inc "/>
    <s v="1013 3rd Ave"/>
    <s v="Windom"/>
    <x v="13"/>
    <n v="56101"/>
    <x v="17"/>
  </r>
  <r>
    <n v="1391"/>
    <s v="River Bend Liquor"/>
    <s v="575 2nd AVE N"/>
    <s v="Windom"/>
    <x v="13"/>
    <n v="56101"/>
    <x v="17"/>
  </r>
  <r>
    <n v="1661"/>
    <s v="JANU-6 LLC"/>
    <s v="712  2ND AVE N "/>
    <s v="Windom"/>
    <x v="13"/>
    <n v="56101"/>
    <x v="17"/>
  </r>
  <r>
    <n v="2555"/>
    <s v="Phat Pheasant Pub Inc. "/>
    <s v="2370 HWY 60 E."/>
    <s v="Windom"/>
    <x v="13"/>
    <n v="56101"/>
    <x v="17"/>
  </r>
  <r>
    <n v="3931"/>
    <s v="Mad's Canna Creation's"/>
    <s v="2012 Swedan Ave"/>
    <s v="Storden"/>
    <x v="13"/>
    <n v="56174"/>
    <x v="17"/>
  </r>
  <r>
    <n v="4073"/>
    <s v="The Den"/>
    <s v="999 2nd Ave"/>
    <s v="Mountain Lake"/>
    <x v="13"/>
    <n v="56159"/>
    <x v="17"/>
  </r>
  <r>
    <n v="4358"/>
    <s v="KWIK TRIP #1147"/>
    <s v="251 1ST AVE. S."/>
    <s v="Windom"/>
    <x v="13"/>
    <n v="56101"/>
    <x v="17"/>
  </r>
  <r>
    <n v="4614"/>
    <s v="ExpressWay Westbrook"/>
    <s v="102 Main Street"/>
    <s v="Westbrook"/>
    <x v="13"/>
    <n v="56183"/>
    <x v="17"/>
  </r>
  <r>
    <n v="4615"/>
    <s v="ExpressWay Windom"/>
    <s v="904 2nd Ave"/>
    <s v="Windom"/>
    <x v="13"/>
    <n v="56101"/>
    <x v="17"/>
  </r>
  <r>
    <n v="5101"/>
    <s v="Windom Country Club "/>
    <s v="2825 Country Club Drive "/>
    <s v="Windom"/>
    <x v="13"/>
    <n v="56101"/>
    <x v="17"/>
  </r>
  <r>
    <n v="5647"/>
    <s v="Bonnie and Clydes 2 LLC"/>
    <s v="101 1st Ave"/>
    <s v="Westbrook"/>
    <x v="13"/>
    <n v="56183"/>
    <x v="17"/>
  </r>
  <r>
    <n v="1019"/>
    <s v="Baxter Cub Foods"/>
    <s v="14133 Edgewood Drive"/>
    <s v="Baxter"/>
    <x v="13"/>
    <n v="56425"/>
    <x v="18"/>
  </r>
  <r>
    <n v="1020"/>
    <s v="Brainerd CUB Foods"/>
    <s v="417 8th Avenue NE"/>
    <s v="Brainerd"/>
    <x v="13"/>
    <n v="56401"/>
    <x v="18"/>
  </r>
  <r>
    <n v="1021"/>
    <s v="Pequot Lakes Supervalu"/>
    <s v="30581 Patriot Avenue"/>
    <s v="Pequot Lakes"/>
    <x v="13"/>
    <n v="56472"/>
    <x v="18"/>
  </r>
  <r>
    <n v="1170"/>
    <s v="SCHAEFER'S III INC"/>
    <s v="23962 SMILEY RD "/>
    <s v="Nisswa"/>
    <x v="13"/>
    <n v="56468"/>
    <x v="18"/>
  </r>
  <r>
    <n v="1191"/>
    <s v="Chollys Farm, LLC"/>
    <s v="8037 US HWY 169"/>
    <s v="Garrison"/>
    <x v="13"/>
    <n v="56450"/>
    <x v="18"/>
  </r>
  <r>
    <n v="1223"/>
    <s v="Jack Pine Brewery"/>
    <s v="15593 Edgewood Drive"/>
    <s v="Baxter"/>
    <x v="13"/>
    <n v="56425"/>
    <x v="18"/>
  </r>
  <r>
    <n v="1313"/>
    <s v="Super One Foods"/>
    <s v="7895 Excelsior Road, Suite 100"/>
    <s v="Baxter"/>
    <x v="13"/>
    <n v="56425"/>
    <x v="18"/>
  </r>
  <r>
    <n v="1315"/>
    <s v="Super One Foods"/>
    <s v="22418 State Hwy. 6"/>
    <s v="Crosby"/>
    <x v="13"/>
    <n v="56441"/>
    <x v="18"/>
  </r>
  <r>
    <n v="1357"/>
    <s v="Super One Liquor"/>
    <s v="7895 Excelsior Road, Suite 200"/>
    <s v="Baxter"/>
    <x v="13"/>
    <n v="56425"/>
    <x v="18"/>
  </r>
  <r>
    <n v="1363"/>
    <s v="Super One Liquor"/>
    <s v="22418 State Hwy. 6"/>
    <s v="Crosby"/>
    <x v="13"/>
    <n v="56441"/>
    <x v="18"/>
  </r>
  <r>
    <n v="1424"/>
    <s v="LifePreserver Natural Foods Inc"/>
    <s v="14715 Edgewood Drive"/>
    <s v="Baxter"/>
    <x v="13"/>
    <n v="56425"/>
    <x v="18"/>
  </r>
  <r>
    <n v="1468"/>
    <s v="West Side Liquor of Baxter"/>
    <s v="15807 Audobon Way"/>
    <s v="Baxter"/>
    <x v="13"/>
    <n v="56425"/>
    <x v="18"/>
  </r>
  <r>
    <n v="1562"/>
    <s v="Crow Wing Food Co-op"/>
    <s v="624 Laurel Street"/>
    <s v="Brainerd"/>
    <x v="13"/>
    <n v="56401"/>
    <x v="18"/>
  </r>
  <r>
    <n v="1585"/>
    <s v="MJ'S CHEESECAKES "/>
    <s v="3134 County Rd 23"/>
    <s v="Brainerd "/>
    <x v="13"/>
    <n v="56401"/>
    <x v="18"/>
  </r>
  <r>
    <n v="1599"/>
    <s v="Seeds of Sommer"/>
    <s v="4464 main st."/>
    <s v="Pequot Lakes"/>
    <x v="13"/>
    <n v="56472"/>
    <x v="18"/>
  </r>
  <r>
    <n v="1606"/>
    <s v="Snarky Loon Brewing CO."/>
    <s v="33488 State HWY 371 "/>
    <s v="Jenkins"/>
    <x v="13"/>
    <n v="56472"/>
    <x v="18"/>
  </r>
  <r>
    <n v="1731"/>
    <s v="Cash Wise Liquor"/>
    <s v="14092 Edgewood Dr"/>
    <s v="Baxter"/>
    <x v="13"/>
    <n v="56425"/>
    <x v="18"/>
  </r>
  <r>
    <n v="1732"/>
    <s v="Cash Wise Liquor"/>
    <s v="513 &quot;B&quot; St NE"/>
    <s v="Brainerd"/>
    <x v="13"/>
    <n v="56401"/>
    <x v="18"/>
  </r>
  <r>
    <n v="1785"/>
    <s v="Pelican Square INC"/>
    <s v="30211 County Road 4"/>
    <s v="Breezy Point"/>
    <x v="13"/>
    <n v="56472"/>
    <x v="18"/>
  </r>
  <r>
    <n v="1786"/>
    <s v="Moonlite Square LLC"/>
    <s v="37735 County Road 66"/>
    <s v="Crosslake"/>
    <x v="13"/>
    <n v="56442"/>
    <x v="18"/>
  </r>
  <r>
    <n v="1796"/>
    <s v="Vapor North"/>
    <s v="101 Washington St"/>
    <s v="Brainerd"/>
    <x v="13"/>
    <n v="56401"/>
    <x v="18"/>
  </r>
  <r>
    <n v="1854"/>
    <s v="Pribyl Inc/U-Pump-It"/>
    <s v="29 West Main Street"/>
    <s v="Crosby"/>
    <x v="13"/>
    <n v="56441"/>
    <x v="18"/>
  </r>
  <r>
    <n v="1858"/>
    <s v="RISKY BUSINESS"/>
    <s v="326 WASHINGTON ST"/>
    <s v="Brainerd"/>
    <x v="13"/>
    <n v="56401"/>
    <x v="18"/>
  </r>
  <r>
    <n v="1880"/>
    <s v="LIMOS ECT INC."/>
    <s v="326 WASHINGTON ST"/>
    <s v="Brainerd"/>
    <x v="13"/>
    <n v="56401"/>
    <x v="18"/>
  </r>
  <r>
    <n v="1903"/>
    <s v="King Tobacco Baxter "/>
    <s v="14695 Edgewood Dr Suite 115"/>
    <s v="Baxter"/>
    <x v="13"/>
    <n v="56425"/>
    <x v="18"/>
  </r>
  <r>
    <n v="1947"/>
    <s v="Redding's Sports &amp; Spirits, Inc."/>
    <s v="20996 County Road 1, 65"/>
    <s v="Emily "/>
    <x v="13"/>
    <n v="56447"/>
    <x v="18"/>
  </r>
  <r>
    <n v="2000"/>
    <s v="HA Smokey's Tobacco "/>
    <s v="706 W Washington St "/>
    <s v="Brainerd "/>
    <x v="13"/>
    <n v="56401"/>
    <x v="18"/>
  </r>
  <r>
    <n v="2001"/>
    <s v="HA Smokey's Tobacco INC"/>
    <s v="706 W Washington St "/>
    <s v="Brainerd "/>
    <x v="13"/>
    <n v="56401"/>
    <x v="18"/>
  </r>
  <r>
    <n v="2037"/>
    <s v="Elite Sleep Solutions, LLC"/>
    <s v="14410 Golf Course Dr, Suite 105"/>
    <s v="Baxter"/>
    <x v="13"/>
    <n v="56425"/>
    <x v="18"/>
  </r>
  <r>
    <n v="2168"/>
    <s v="Lakeshore Tobacco Vapor"/>
    <s v="14039 Edgewood Dr N "/>
    <s v="Baxter"/>
    <x v="13"/>
    <n v="56425"/>
    <x v="18"/>
  </r>
  <r>
    <n v="2253"/>
    <s v="Barstock Liquors "/>
    <s v="35579 Pioneer Dr"/>
    <s v="Crosslake "/>
    <x v="13"/>
    <n v="56442"/>
    <x v="18"/>
  </r>
  <r>
    <n v="2259"/>
    <s v="Barstock Liquors"/>
    <s v="32 Main St. East"/>
    <s v="Crosby"/>
    <x v="13"/>
    <n v="56441"/>
    <x v="18"/>
  </r>
  <r>
    <n v="2262"/>
    <s v="ELCF, Inc."/>
    <s v="40327 MN-6, Emily"/>
    <s v="Emily"/>
    <x v="13"/>
    <n v="56447"/>
    <x v="18"/>
  </r>
  <r>
    <n v="2367"/>
    <s v="Tobacco Den Brainerd"/>
    <s v="633 washington st NE"/>
    <s v="Brainerd "/>
    <x v="13"/>
    <n v="56401"/>
    <x v="18"/>
  </r>
  <r>
    <n v="2369"/>
    <s v="LAMPLIGHTER INC. DBA SPALDING HOUSE"/>
    <s v="1 WEST MAIN ST"/>
    <s v="Crosby"/>
    <x v="13"/>
    <n v="56441"/>
    <x v="18"/>
  </r>
  <r>
    <n v="2546"/>
    <s v="GNC 866"/>
    <s v="14136 Baxter Dr Suite #16"/>
    <s v="Brainerd"/>
    <x v="13"/>
    <n v="56425"/>
    <x v="18"/>
  </r>
  <r>
    <n v="2565"/>
    <s v="Northland off sale liquor"/>
    <s v="34206 State HWY 371"/>
    <s v="Jenkins"/>
    <x v="13"/>
    <n v="56474"/>
    <x v="18"/>
  </r>
  <r>
    <n v="2688"/>
    <s v="cornerstone liquor "/>
    <s v="817 Washington Street "/>
    <s v="Brainerd "/>
    <x v="13"/>
    <n v="56401"/>
    <x v="18"/>
  </r>
  <r>
    <n v="2783"/>
    <s v="The Parlor LLc"/>
    <s v="714 Laurel St"/>
    <s v="Brainerd"/>
    <x v="13"/>
    <n v="56401"/>
    <x v="18"/>
  </r>
  <r>
    <n v="2829"/>
    <s v="Crafted by Twistedvines"/>
    <s v="14976 River Arches "/>
    <s v="Brainerd "/>
    <x v="13"/>
    <n v="56401"/>
    <x v="18"/>
  </r>
  <r>
    <n v="2924"/>
    <s v="Pure X Hale"/>
    <s v="15167 Edgewood Dr"/>
    <s v="Baxter"/>
    <x v="13"/>
    <n v="56425"/>
    <x v="18"/>
  </r>
  <r>
    <n v="2927"/>
    <s v="Pure X Hale"/>
    <s v="30581 Patriot Ave "/>
    <s v="Pequot Lakes"/>
    <x v="13"/>
    <n v="56472"/>
    <x v="18"/>
  </r>
  <r>
    <n v="3082"/>
    <s v="ORTON'S BAXTER HOLIDAY"/>
    <s v="5610 FAIRVIEW RD"/>
    <s v="Baxter"/>
    <x v="13"/>
    <n v="56425"/>
    <x v="18"/>
  </r>
  <r>
    <n v="3098"/>
    <s v="Ruttgers Ruby's Dining Room"/>
    <s v="25039 Tame Fish Rd"/>
    <s v="Deerwood"/>
    <x v="13"/>
    <n v="56444"/>
    <x v="18"/>
  </r>
  <r>
    <n v="3099"/>
    <s v="Ruttgers White Oak Grill"/>
    <s v="25039 Tame Fish Rd"/>
    <s v="Deerwood"/>
    <x v="13"/>
    <n v="56444"/>
    <x v="18"/>
  </r>
  <r>
    <n v="3100"/>
    <s v="Ruttgers  Bay Lake Resort"/>
    <s v="25039 Tame Fish Rd"/>
    <s v="Deerwood"/>
    <x v="13"/>
    <n v="56444"/>
    <x v="18"/>
  </r>
  <r>
    <n v="3130"/>
    <s v="Garrison Family Foods "/>
    <s v="27353 Monroe Street "/>
    <s v="Garrison "/>
    <x v="13"/>
    <n v="56450"/>
    <x v="18"/>
  </r>
  <r>
    <n v="3143"/>
    <s v="Red Raven, LLC."/>
    <s v="2 3rd Ave SW"/>
    <s v="Crosby"/>
    <x v="13"/>
    <n v="56441"/>
    <x v="18"/>
  </r>
  <r>
    <n v="3146"/>
    <s v="southside express"/>
    <s v="701 industrial park rd"/>
    <s v="brainerd "/>
    <x v="13"/>
    <n v="56401"/>
    <x v="18"/>
  </r>
  <r>
    <n v="3192"/>
    <s v="Yesterdays Gone"/>
    <s v="219 south 9th street"/>
    <s v="Brainerd"/>
    <x v="13"/>
    <n v="56401"/>
    <x v="18"/>
  </r>
  <r>
    <n v="3257"/>
    <s v="Biotanica LLC "/>
    <s v="15670 Edgewood Drive Ne Suite 110"/>
    <s v="Baxter "/>
    <x v="13"/>
    <n v="56401"/>
    <x v="18"/>
  </r>
  <r>
    <n v="3297"/>
    <s v="Fort Ripley Gas LLC "/>
    <s v="617 Front St"/>
    <s v="Fort Ripley "/>
    <x v="13"/>
    <n v="56449"/>
    <x v="18"/>
  </r>
  <r>
    <n v="3367"/>
    <s v="Cuyuna Cannabis dba Cuyuna Company LLC"/>
    <s v="2 E Main St"/>
    <s v="Crosby"/>
    <x v="13"/>
    <n v="56441"/>
    <x v="18"/>
  </r>
  <r>
    <n v="3620"/>
    <s v="RISE Dispensary Baxter"/>
    <s v="14091 Baxter Dr Ste 108"/>
    <s v="Baxter"/>
    <x v="13"/>
    <n v="56425"/>
    <x v="18"/>
  </r>
  <r>
    <n v="3684"/>
    <s v="Sazama Family Chiropractic"/>
    <s v="7073 Forthun Road"/>
    <s v="Baxter"/>
    <x v="13"/>
    <n v="56425"/>
    <x v="18"/>
  </r>
  <r>
    <n v="3714"/>
    <s v="Sazama Family Chiropractic"/>
    <s v="31108 Government Dr."/>
    <s v="Pequot Lakes"/>
    <x v="13"/>
    <n v="56472"/>
    <x v="18"/>
  </r>
  <r>
    <n v="3726"/>
    <s v="Larson Saloon 2 Inc"/>
    <s v="44025 State Hwy 6"/>
    <s v="Emily"/>
    <x v="13"/>
    <n v="56662"/>
    <x v="18"/>
  </r>
  <r>
    <n v="3853"/>
    <s v="Ely's Tobacco"/>
    <s v="31067 Front St"/>
    <s v="Pequot Lakes"/>
    <x v="13"/>
    <n v="56472"/>
    <x v="18"/>
  </r>
  <r>
    <n v="3875"/>
    <s v="Gas Can Bar and Grill"/>
    <s v="18196 Minnesota 371"/>
    <s v="Brainerd "/>
    <x v="13"/>
    <n v="56401"/>
    <x v="18"/>
  </r>
  <r>
    <n v="3968"/>
    <s v="Key Wellness &amp; Aesthetics, PLLC"/>
    <s v="35752 Allen Ave"/>
    <s v="Crosslake"/>
    <x v="13"/>
    <n v="56466"/>
    <x v="18"/>
  </r>
  <r>
    <n v="4028"/>
    <s v="Out of Place LLC"/>
    <s v="9575 Madison Street"/>
    <s v="Garrison"/>
    <x v="13"/>
    <n v="56450"/>
    <x v="18"/>
  </r>
  <r>
    <n v="4377"/>
    <s v="Hometown Grown, LLC dba MN Roots"/>
    <s v="34443 County Road 3"/>
    <s v="Crosslake"/>
    <x v="13"/>
    <n v="56442"/>
    <x v="18"/>
  </r>
  <r>
    <n v="4534"/>
    <s v="TrackStop"/>
    <s v="5483 Birchdale Rd."/>
    <s v="Brainerd"/>
    <x v="13"/>
    <n v="56401"/>
    <x v="18"/>
  </r>
  <r>
    <n v="4535"/>
    <s v="Top Fuel Liquor"/>
    <s v="5483 Birchdale Rd."/>
    <s v="Brainerd"/>
    <x v="13"/>
    <n v="56401"/>
    <x v="18"/>
  </r>
  <r>
    <n v="4552"/>
    <s v="Baxter Smokey's Tobacco inc"/>
    <s v="15091 Edgewood Dr"/>
    <s v="Baxter"/>
    <x v="13"/>
    <n v="56401"/>
    <x v="18"/>
  </r>
  <r>
    <n v="4574"/>
    <s v="Double A LLC "/>
    <s v="4640 Cty Rd 121"/>
    <s v="Fort Ripley"/>
    <x v="13"/>
    <n v="56449"/>
    <x v="18"/>
  </r>
  <r>
    <n v="4714"/>
    <s v="Ideal Corners Investment Corporation "/>
    <s v="35002 Co Rd 39"/>
    <s v="Pequot Lakes"/>
    <x v="13"/>
    <n v="56472"/>
    <x v="18"/>
  </r>
  <r>
    <n v="4734"/>
    <s v="Reed's Country Market, Inc"/>
    <s v="35561 County Road 3"/>
    <s v="Crosslake"/>
    <x v="13"/>
    <n v="56442"/>
    <x v="18"/>
  </r>
  <r>
    <n v="4772"/>
    <s v="Garrison Wine &amp; Spirits "/>
    <s v="9341 US Hwy 169"/>
    <s v="Garrison"/>
    <x v="13"/>
    <n v="56450"/>
    <x v="18"/>
  </r>
  <r>
    <n v="4833"/>
    <s v="Nature Gatherer LLC"/>
    <s v="42342 State Hwy 6"/>
    <s v="Emily"/>
    <x v="13"/>
    <n v="56447"/>
    <x v="18"/>
  </r>
  <r>
    <n v="4851"/>
    <s v="CC'S Bar"/>
    <s v="121 Washington St NE"/>
    <s v="Brainerd"/>
    <x v="13"/>
    <n v="56401"/>
    <x v="18"/>
  </r>
  <r>
    <n v="4866"/>
    <s v="Zaiser's LLC"/>
    <s v="25424 Main Street"/>
    <s v="Nisswa"/>
    <x v="13"/>
    <n v="56468"/>
    <x v="18"/>
  </r>
  <r>
    <n v="4895"/>
    <s v="Roundhouse Brewery"/>
    <s v="23836 Smiley Rd"/>
    <s v="Nisswa"/>
    <x v="13"/>
    <n v="56468"/>
    <x v="18"/>
  </r>
  <r>
    <n v="4899"/>
    <s v="Northern Pacific Hospitality LLC"/>
    <s v="1551 Northern Pacific Road"/>
    <s v="Brainerd"/>
    <x v="13"/>
    <n v="56401"/>
    <x v="18"/>
  </r>
  <r>
    <n v="5213"/>
    <s v="The Heady-bev Company, LLC"/>
    <s v="19419 Spencer Rd"/>
    <s v="Brainerd"/>
    <x v="13"/>
    <n v="56401"/>
    <x v="18"/>
  </r>
  <r>
    <n v="5239"/>
    <s v="Limos Etc, Inc."/>
    <s v="326 Washington Street"/>
    <s v="Brainerd"/>
    <x v="13"/>
    <n v="56401"/>
    <x v="18"/>
  </r>
  <r>
    <n v="5240"/>
    <s v="Lucor, LLC"/>
    <s v="420 13th Street "/>
    <s v="Brainerd"/>
    <x v="13"/>
    <n v="56401"/>
    <x v="18"/>
  </r>
  <r>
    <n v="5241"/>
    <s v="Lucor, LLC"/>
    <s v="420 13th Street"/>
    <s v="Brainerd"/>
    <x v="13"/>
    <n v="56401"/>
    <x v="18"/>
  </r>
  <r>
    <n v="5583"/>
    <s v="Pickle Factory"/>
    <s v="25534 Murray Road "/>
    <s v="Nisswa "/>
    <x v="13"/>
    <n v="56468"/>
    <x v="18"/>
  </r>
  <r>
    <n v="5584"/>
    <s v="Spirits of Nisswa"/>
    <s v="23930 Smiley Rd"/>
    <s v="Nisswa"/>
    <x v="13"/>
    <s v="56468-0410"/>
    <x v="18"/>
  </r>
  <r>
    <n v="5611"/>
    <s v="50 Lakes Bar and Bottle Shop"/>
    <s v="40430 County Road 3"/>
    <s v="Fifty Lakes"/>
    <x v="13"/>
    <n v="56448"/>
    <x v="18"/>
  </r>
  <r>
    <n v="5714"/>
    <s v="Jack Pine Brewery LLC"/>
    <s v="15593 Edgewood Drive"/>
    <s v="Baxter"/>
    <x v="13"/>
    <n v="56425"/>
    <x v="18"/>
  </r>
  <r>
    <n v="5728"/>
    <s v="Big Axe Brewing Company"/>
    <s v="25435 Main St"/>
    <s v="Nisswa"/>
    <x v="13"/>
    <n v="56468"/>
    <x v="18"/>
  </r>
  <r>
    <n v="1006"/>
    <s v="Valley Community Food Coop dba Valley Natural Foods"/>
    <s v="13750 County Rd 11"/>
    <s v="Burnsville"/>
    <x v="13"/>
    <n v="55337"/>
    <x v="19"/>
  </r>
  <r>
    <n v="1025"/>
    <s v="Kowalski Companies, Inc."/>
    <s v="1646 Diffley Road"/>
    <s v="Eagan"/>
    <x v="13"/>
    <n v="55122"/>
    <x v="19"/>
  </r>
  <r>
    <n v="1026"/>
    <s v="Gus Dean Coffee"/>
    <s v="4330 North Woodgate Lane"/>
    <s v="Eagan"/>
    <x v="13"/>
    <n v="55122"/>
    <x v="19"/>
  </r>
  <r>
    <n v="1048"/>
    <s v="Sam's Tobacco Warehouse Inc"/>
    <s v="211 13th Ave S"/>
    <s v="South St. Paul"/>
    <x v="13"/>
    <n v="55075"/>
    <x v="19"/>
  </r>
  <r>
    <n v="1060"/>
    <s v="Green Duck Dispensary"/>
    <s v="3912 Cedar Grove Parkway"/>
    <s v="Eagan"/>
    <x v="13"/>
    <n v="55122"/>
    <x v="19"/>
  </r>
  <r>
    <n v="1062"/>
    <s v="Mainstream Botanicals DBA Mainstream CBD"/>
    <s v="17677 Kenwood Trl"/>
    <s v="Lakeville"/>
    <x v="13"/>
    <n v="55044"/>
    <x v="19"/>
  </r>
  <r>
    <n v="1104"/>
    <s v="Lakeville Liquors Heritage"/>
    <s v="20164 Heritage Drive"/>
    <s v="Lakeville"/>
    <x v="13"/>
    <n v="55044"/>
    <x v="19"/>
  </r>
  <r>
    <n v="1106"/>
    <s v="Lakeville Liquors Galaxie"/>
    <s v="16000 Galaxie Avenue"/>
    <s v="Lakeville"/>
    <x v="13"/>
    <n v="55044"/>
    <x v="19"/>
  </r>
  <r>
    <n v="1111"/>
    <s v="Lakeville Liquors Kenrick"/>
    <s v="16179 Kenrick Avenue"/>
    <s v="Lakeville"/>
    <x v="13"/>
    <n v="55044"/>
    <x v="19"/>
  </r>
  <r>
    <n v="1112"/>
    <s v="Lakeville Liquors Keokuk"/>
    <s v="20880 Keokuk Avenue"/>
    <s v="Lakeville"/>
    <x v="13"/>
    <n v="55044"/>
    <x v="19"/>
  </r>
  <r>
    <n v="1134"/>
    <s v="TJM Enterprises, LLC dba:  MGM Wine &amp; Spirits"/>
    <s v="1012 County Road 42 West"/>
    <s v="Burnsville"/>
    <x v="13"/>
    <n v="55337"/>
    <x v="19"/>
  </r>
  <r>
    <n v="1139"/>
    <s v="Shark Tobacco"/>
    <s v="5828 Blaine Ave E, Inver Grove Heights, MN, 55076"/>
    <s v="Inver Grove Heights"/>
    <x v="13"/>
    <n v="55076"/>
    <x v="19"/>
  </r>
  <r>
    <n v="1200"/>
    <s v="Farmington Liquors"/>
    <s v="923 8th Street STE 945"/>
    <s v="Farmington"/>
    <x v="13"/>
    <n v="55024"/>
    <x v="19"/>
  </r>
  <r>
    <n v="1202"/>
    <s v="Farmington Liquors "/>
    <s v="18350 Pilot Knob Road"/>
    <s v="Farmington"/>
    <x v="13"/>
    <n v="55024"/>
    <x v="19"/>
  </r>
  <r>
    <n v="1250"/>
    <s v="Knowlan's Super Markets, Inc. dba Knowlan's Fresh Foods"/>
    <s v="225 13th Ave. South"/>
    <s v="South St. Paul"/>
    <x v="13"/>
    <n v="55075"/>
    <x v="19"/>
  </r>
  <r>
    <n v="1326"/>
    <s v="Greenleaf Rosemount"/>
    <s v="3816 150Th St"/>
    <s v="Rosemount"/>
    <x v="13"/>
    <n v="55068"/>
    <x v="19"/>
  </r>
  <r>
    <n v="1329"/>
    <s v="Greenleaf Tobacco"/>
    <s v="3388 Mike Collins DR"/>
    <s v="Eagan"/>
    <x v="13"/>
    <n v="55121"/>
    <x v="19"/>
  </r>
  <r>
    <n v="1399"/>
    <s v="Great Health Nutrition "/>
    <s v="1668 Robert Street West "/>
    <s v="West St. Paul"/>
    <x v="13"/>
    <n v="55118"/>
    <x v="19"/>
  </r>
  <r>
    <n v="1404"/>
    <s v="Amberwing Organics"/>
    <s v="3711 Kennebec Dr"/>
    <s v="Eagan"/>
    <x v="13"/>
    <n v="55122"/>
    <x v="19"/>
  </r>
  <r>
    <n v="1406"/>
    <s v="Verdant Orchiss"/>
    <s v="13000 Harriet Ave S Apt 323"/>
    <s v="Burnsville"/>
    <x v="13"/>
    <n v="55337"/>
    <x v="19"/>
  </r>
  <r>
    <n v="1408"/>
    <s v="MN THC Co"/>
    <s v="16085 Buck Hill Road"/>
    <s v="Lakeville"/>
    <x v="13"/>
    <n v="55044"/>
    <x v="19"/>
  </r>
  <r>
    <n v="1411"/>
    <s v="Cub Liquors"/>
    <s v="1016 Diffley Rd."/>
    <s v="Eagan"/>
    <x v="13"/>
    <n v="55123"/>
    <x v="19"/>
  </r>
  <r>
    <n v="1422"/>
    <s v="Cub Wine &amp; Spirits"/>
    <s v="3792 150th St. West"/>
    <s v="Rosemount"/>
    <x v="13"/>
    <n v="55068"/>
    <x v="19"/>
  </r>
  <r>
    <n v="1431"/>
    <s v="Cub Wine &amp; Spirits"/>
    <s v="7804 Cahill Ave."/>
    <s v="Inver Grove Heights"/>
    <x v="13"/>
    <n v="55076"/>
    <x v="19"/>
  </r>
  <r>
    <n v="1450"/>
    <s v="SOUTH EAST TOBACCO INC"/>
    <s v="1960 CLIFF LAKE RD"/>
    <s v="Eagan"/>
    <x v="13"/>
    <n v="55122"/>
    <x v="19"/>
  </r>
  <r>
    <n v="1461"/>
    <s v="Quick Snacks"/>
    <s v="3965 Eagan Outlets Pkwy"/>
    <s v="Eagan"/>
    <x v="13"/>
    <n v="55122"/>
    <x v="19"/>
  </r>
  <r>
    <n v="1485"/>
    <s v="Delightfully Jais"/>
    <s v="4835 BABCOCK TRL E"/>
    <s v="Inver Grove Heights"/>
    <x v="13"/>
    <n v="55077"/>
    <x v="19"/>
  </r>
  <r>
    <n v="1487"/>
    <s v="Boosh Tobacco "/>
    <s v="213 County Road 42"/>
    <s v="Apple Valley"/>
    <x v="13"/>
    <n v="55124"/>
    <x v="19"/>
  </r>
  <r>
    <n v="1488"/>
    <s v="Gardenview Shell"/>
    <s v="206 County Road 42"/>
    <s v="Apple Valley"/>
    <x v="13"/>
    <n v="55124"/>
    <x v="19"/>
  </r>
  <r>
    <n v="1506"/>
    <s v="Fantasy Gifts"/>
    <s v="2125 West Highway 13 "/>
    <s v="Burnsville"/>
    <x v="13"/>
    <n v="55337"/>
    <x v="19"/>
  </r>
  <r>
    <n v="1510"/>
    <s v="Fantasy Gifts"/>
    <s v="11276 210th st #108"/>
    <s v="Lakeville"/>
    <x v="13"/>
    <n v="55432"/>
    <x v="19"/>
  </r>
  <r>
    <n v="1511"/>
    <s v="Remedy Bar"/>
    <s v="20757 Holyoke Ave"/>
    <s v="Lakeville"/>
    <x v="13"/>
    <n v="55044"/>
    <x v="19"/>
  </r>
  <r>
    <n v="1518"/>
    <s v="Hideaway 2, LLC"/>
    <s v="16040 Cedar Ave South"/>
    <s v="Rosemount"/>
    <x v="13"/>
    <n v="55068"/>
    <x v="19"/>
  </r>
  <r>
    <n v="1574"/>
    <s v="Creazioni, LLC"/>
    <s v="15505 Bryant Ave S"/>
    <s v="Burnsville"/>
    <x v="13"/>
    <n v="55306"/>
    <x v="19"/>
  </r>
  <r>
    <n v="1577"/>
    <s v="Caring Hands Massage &amp; Spa"/>
    <s v="427 Vermillion Street"/>
    <s v="Hastings"/>
    <x v="13"/>
    <n v="55033"/>
    <x v="19"/>
  </r>
  <r>
    <n v="1628"/>
    <s v="Vireo Health of Minnesota, LLC DBA Green Goods"/>
    <s v="14334 Burnhaven Drive, Suite 14334"/>
    <s v="Burnsville"/>
    <x v="13"/>
    <n v="55306"/>
    <x v="19"/>
  </r>
  <r>
    <n v="1634"/>
    <s v="The Bar Draft House"/>
    <s v="2101 Vermillion St."/>
    <s v="Hastings"/>
    <x v="13"/>
    <n v="55033"/>
    <x v="19"/>
  </r>
  <r>
    <n v="1719"/>
    <s v="Coborn's Liquor"/>
    <s v="225 W 33rd St"/>
    <s v="Hastings"/>
    <x v="13"/>
    <n v="55033"/>
    <x v="19"/>
  </r>
  <r>
    <n v="1834"/>
    <s v="KARBONIZED"/>
    <s v="340 ROBERT DRIVE"/>
    <s v="Hastings"/>
    <x v="13"/>
    <n v="55033"/>
    <x v="19"/>
  </r>
  <r>
    <n v="1861"/>
    <s v="Northwoods Entertainment, LLC DBA Emagine Lakeville"/>
    <s v="20653 Keokuk Ave"/>
    <s v="Lakeville"/>
    <x v="13"/>
    <n v="55044"/>
    <x v="19"/>
  </r>
  <r>
    <n v="1870"/>
    <s v="Northwoods Entertainment, LLC DBA Emagine Eagan"/>
    <s v="2055 Cliff Road"/>
    <s v="Eagan"/>
    <x v="13"/>
    <n v="55122"/>
    <x v="19"/>
  </r>
  <r>
    <n v="1919"/>
    <s v="True Tula LLC"/>
    <s v="15875 Emperor Ave Ste 120"/>
    <s v="Apple Valley"/>
    <x v="13"/>
    <n v="55124"/>
    <x v="19"/>
  </r>
  <r>
    <n v="1920"/>
    <s v="Lafayette Tobacco Shop LLC"/>
    <s v="433 Mendota Rd E Ste C"/>
    <s v="West St. Paul"/>
    <x v="13"/>
    <n v="55118"/>
    <x v="19"/>
  </r>
  <r>
    <n v="1933"/>
    <s v="Heng Liquor LLC"/>
    <s v="1960 Cliff Lake Road, Unit 101"/>
    <s v="Eagan"/>
    <x v="13"/>
    <n v="55122"/>
    <x v="19"/>
  </r>
  <r>
    <n v="1967"/>
    <s v="Yayin Gadol, LLC dba Top Ten Liquors"/>
    <s v="15047 Crestone Avenue"/>
    <s v="Rosemount"/>
    <x v="13"/>
    <n v="55068"/>
    <x v="19"/>
  </r>
  <r>
    <n v="1997"/>
    <s v="Johnson Brothers Liquor Company d/b/a Artisan Beer Company"/>
    <s v="2300 Pilot Knob Road"/>
    <s v="Mendota Heights"/>
    <x v="13"/>
    <n v="55120"/>
    <x v="19"/>
  </r>
  <r>
    <n v="2005"/>
    <s v="STAR WORLD LIQUOR LLC"/>
    <s v="14640 10TH AVENUE SOUTH"/>
    <s v="Burnsville"/>
    <x v="13"/>
    <n v="55337"/>
    <x v="19"/>
  </r>
  <r>
    <n v="2030"/>
    <s v="Arbor Pointe Liquor"/>
    <s v="9084 Buchanan Trail"/>
    <s v="Inver Grove Heights"/>
    <x v="13"/>
    <n v="55076"/>
    <x v="19"/>
  </r>
  <r>
    <n v="2061"/>
    <s v="Apple Valley Liquor, Store #1"/>
    <s v="7525 148th Street West"/>
    <s v="Apple Valley"/>
    <x v="13"/>
    <n v="55124"/>
    <x v="19"/>
  </r>
  <r>
    <n v="2063"/>
    <s v="Apple Valley Liquor, Store #2"/>
    <s v="14261 Essex Avenue"/>
    <s v="Apple Valley"/>
    <x v="13"/>
    <n v="55124"/>
    <x v="19"/>
  </r>
  <r>
    <n v="2064"/>
    <s v="Apple Valley Liquor, Store #3"/>
    <s v="5470 157th Street West"/>
    <s v="Apple Valley"/>
    <x v="13"/>
    <n v="55124"/>
    <x v="19"/>
  </r>
  <r>
    <n v="2090"/>
    <s v="Smokeless Smoking Inc, DBA Smokeless Vape + CBD"/>
    <s v="1607 CTY RD 42W"/>
    <s v="Burnsville"/>
    <x v="13"/>
    <n v="55306"/>
    <x v="19"/>
  </r>
  <r>
    <n v="2110"/>
    <s v="Lund Beverages, LLC dba Lunds &amp; Byerlys"/>
    <s v="399 E County Road 42"/>
    <s v="Burnsville"/>
    <x v="13"/>
    <n v="55306"/>
    <x v="19"/>
  </r>
  <r>
    <n v="2115"/>
    <s v="Lund Beverages, LLC dba Lunds &amp; Byerlys Wines &amp; Spirits"/>
    <s v="1299 Promenade Place"/>
    <s v="Eagan"/>
    <x v="13"/>
    <n v="55121"/>
    <x v="19"/>
  </r>
  <r>
    <n v="2254"/>
    <s v="GNC 3067"/>
    <s v="4 Signal Hills Center C"/>
    <s v="West St. Paul"/>
    <x v="13"/>
    <n v="55118"/>
    <x v="19"/>
  </r>
  <r>
    <n v="2257"/>
    <s v="GNC 5677"/>
    <s v="3324 Eagan Promenade Plac #102"/>
    <s v="Eagan"/>
    <x v="13"/>
    <n v="55121"/>
    <x v="19"/>
  </r>
  <r>
    <n v="2258"/>
    <s v="GNC 5982"/>
    <s v="15050 Cedar Ave"/>
    <s v="Apple Valley"/>
    <x v="13"/>
    <n v="55124"/>
    <x v="19"/>
  </r>
  <r>
    <n v="2263"/>
    <s v="Milstagrams LLC"/>
    <s v="1420 Perron Rd E"/>
    <s v="Mendota Heights"/>
    <x v="13"/>
    <n v="55118"/>
    <x v="19"/>
  </r>
  <r>
    <n v="2301"/>
    <s v="The Flower Pot"/>
    <s v="150 E Travekers Trail, C100"/>
    <s v="Burnsville"/>
    <x v="13"/>
    <n v="55337"/>
    <x v="19"/>
  </r>
  <r>
    <n v="2309"/>
    <s v="E &amp; M Red Lion Liquors"/>
    <s v="12400 Nicollet Ave s"/>
    <s v="Burnsville"/>
    <x v="13"/>
    <n v="55337"/>
    <x v="19"/>
  </r>
  <r>
    <n v="2326"/>
    <s v="Robert Street Liquors"/>
    <s v="2001 South Robert Street"/>
    <s v="West St. Paul"/>
    <x v="13"/>
    <n v="55118"/>
    <x v="19"/>
  </r>
  <r>
    <n v="2349"/>
    <s v="Burnsville Smoke Shop Inc"/>
    <s v="2001 Cliff Rd E "/>
    <s v="Burnsville"/>
    <x v="13"/>
    <n v="55337"/>
    <x v="19"/>
  </r>
  <r>
    <n v="2359"/>
    <s v="Boost Bites LLC"/>
    <s v="101 Burnsville Pkwy, Suite 101"/>
    <s v="Burnsville"/>
    <x v="13"/>
    <n v="55337"/>
    <x v="19"/>
  </r>
  <r>
    <n v="2366"/>
    <s v="Northern Naturals Hemp Company"/>
    <s v="6885 160th St W"/>
    <s v="Apple Valley"/>
    <x v="13"/>
    <n v="55124"/>
    <x v="19"/>
  </r>
  <r>
    <n v="2372"/>
    <s v="Ansari's Mediterranean Grill"/>
    <s v="1960 Rahncliff Ct."/>
    <s v="Eagan"/>
    <x v="13"/>
    <n v="55122"/>
    <x v="19"/>
  </r>
  <r>
    <n v="2428"/>
    <s v="FTL Corporation dba MGM Wine &amp; Spirits"/>
    <s v="1690 S. Robert Street"/>
    <s v="West St. Paul"/>
    <x v="13"/>
    <n v="55118"/>
    <x v="19"/>
  </r>
  <r>
    <n v="2429"/>
    <s v="Hat Trick Liquor"/>
    <s v="1150 Southview BLVD"/>
    <s v="South St. Paul"/>
    <x v="13"/>
    <n v="55075"/>
    <x v="19"/>
  </r>
  <r>
    <n v="2456"/>
    <s v="Market Liquor"/>
    <s v="5866 Blaine Ave"/>
    <s v="Inver Grove Heights"/>
    <x v="13"/>
    <n v="55076"/>
    <x v="19"/>
  </r>
  <r>
    <n v="2485"/>
    <s v="CHETAN PATEL LLC DBA SUPER USA"/>
    <s v="5705 CARMEN AVE "/>
    <s v="Inver Grove Heights"/>
    <x v="13"/>
    <n v="55076"/>
    <x v="19"/>
  </r>
  <r>
    <n v="2525"/>
    <s v="All Star Tobacco  "/>
    <s v="2105 cliff road"/>
    <s v="Eagan "/>
    <x v="13"/>
    <n v="55122"/>
    <x v="19"/>
  </r>
  <r>
    <n v="2537"/>
    <s v="Lakeville Liquors Heritage"/>
    <s v="20164 Heritage Drive"/>
    <s v="Lakeville"/>
    <x v="13"/>
    <n v="55044"/>
    <x v="19"/>
  </r>
  <r>
    <n v="2538"/>
    <s v="Lakeville Liquors Galaxie"/>
    <s v="16000 Galaxie Avenue"/>
    <s v="Lakeville"/>
    <x v="13"/>
    <n v="55044"/>
    <x v="19"/>
  </r>
  <r>
    <n v="2574"/>
    <s v="Darkhorse Farms"/>
    <s v="22550 Darkhorse Lane"/>
    <s v="Hampton"/>
    <x v="13"/>
    <n v="55031"/>
    <x v="19"/>
  </r>
  <r>
    <n v="2611"/>
    <s v="CMOKE, Inc. DBA BKR Brands, Inc."/>
    <s v="7987 257th St. W"/>
    <s v="Farmington"/>
    <x v="13"/>
    <n v="55027"/>
    <x v="19"/>
  </r>
  <r>
    <n v="2612"/>
    <s v="Happy Duck, LLC"/>
    <s v="18064 GREEN GABLES TRL USA"/>
    <s v="Lakeville"/>
    <x v="13"/>
    <n v="55044"/>
    <x v="19"/>
  </r>
  <r>
    <n v="2617"/>
    <s v="North Star Brands "/>
    <s v="14371 Embassy Way "/>
    <s v="Apple Valley"/>
    <x v="13"/>
    <n v="55124"/>
    <x v="19"/>
  </r>
  <r>
    <n v="2619"/>
    <s v="Fugarwe"/>
    <s v="340 Robert Drive"/>
    <s v="Hastings"/>
    <x v="13"/>
    <n v="55033"/>
    <x v="19"/>
  </r>
  <r>
    <n v="2637"/>
    <s v="Wellness Group LLC"/>
    <s v="5747 Blaine Avenue"/>
    <s v="Inver Grove Heights"/>
    <x v="13"/>
    <n v="55076"/>
    <x v="19"/>
  </r>
  <r>
    <n v="2641"/>
    <s v="Vapour Shop LLC"/>
    <s v="5747 Blaine Avenue"/>
    <s v="Inver Grove Heights"/>
    <x v="13"/>
    <n v="55076"/>
    <x v="19"/>
  </r>
  <r>
    <n v="2645"/>
    <s v="42ope LLC"/>
    <s v="4421 Wilderness Run Cir"/>
    <s v="Eagan"/>
    <x v="13"/>
    <n v="55123"/>
    <x v="19"/>
  </r>
  <r>
    <n v="2662"/>
    <s v="Chets Liquor Drive In LLC"/>
    <s v="974 Memorial Hwy"/>
    <s v="Lilydale"/>
    <x v="13"/>
    <n v="55118"/>
    <x v="19"/>
  </r>
  <r>
    <n v="2667"/>
    <s v="Baldys Tailgate Bar"/>
    <s v="20944 Holyoke Ave "/>
    <s v="Lakeville"/>
    <x v="13"/>
    <n v="55044"/>
    <x v="19"/>
  </r>
  <r>
    <n v="2674"/>
    <s v="Jensen's Supper Club"/>
    <s v="3840 Rahn Road"/>
    <s v="Eagan"/>
    <x v="13"/>
    <n v="55122"/>
    <x v="19"/>
  </r>
  <r>
    <n v="2720"/>
    <s v="High Country Consumables LLC"/>
    <s v="9530 178th St "/>
    <s v="Lakeville"/>
    <x v="13"/>
    <n v="55044"/>
    <x v="19"/>
  </r>
  <r>
    <n v="2721"/>
    <s v="Vape City Tobacco Inc"/>
    <s v="11276 210th St W STE 101"/>
    <s v="Lakeville"/>
    <x v="13"/>
    <n v="55044"/>
    <x v="19"/>
  </r>
  <r>
    <n v="2727"/>
    <s v="Merwin Liquors Eagan"/>
    <s v="1278 Town Centre Dr #125"/>
    <s v="Eagan"/>
    <x v="13"/>
    <n v="55123"/>
    <x v="19"/>
  </r>
  <r>
    <n v="2740"/>
    <s v="Happy Hippie"/>
    <s v="19015 Epic court "/>
    <s v="Farmington "/>
    <x v="13"/>
    <n v="55024"/>
    <x v="19"/>
  </r>
  <r>
    <n v="2746"/>
    <s v="ALL STAR TOBACCO AND VAPE INC"/>
    <s v="2105 Cliff Rd Suite 700"/>
    <s v="Eagan"/>
    <x v="13"/>
    <n v="55122"/>
    <x v="19"/>
  </r>
  <r>
    <n v="2752"/>
    <s v="spring leaf llc (burnsville express one)"/>
    <s v="1278 county rd 42"/>
    <s v="Burnsville"/>
    <x v="13"/>
    <n v="55337"/>
    <x v="19"/>
  </r>
  <r>
    <n v="2760"/>
    <s v="Fresh Thyme Market #502"/>
    <s v="14880 Florence Trail"/>
    <s v="Apple Valley"/>
    <x v="13"/>
    <n v="55124"/>
    <x v="19"/>
  </r>
  <r>
    <n v="2796"/>
    <s v="European Wax Center"/>
    <s v="1100 East County Road 42"/>
    <s v="Burnsville"/>
    <x v="13"/>
    <n v="55337"/>
    <x v="19"/>
  </r>
  <r>
    <n v="2805"/>
    <s v="European Wax Center"/>
    <s v="3360 Central Park Village Drive"/>
    <s v="Eagan"/>
    <x v="13"/>
    <n v="55121"/>
    <x v="19"/>
  </r>
  <r>
    <n v="2830"/>
    <s v="H. Tobacco "/>
    <s v="1310 vermillion st "/>
    <s v="Hastings "/>
    <x v="13"/>
    <n v="55033"/>
    <x v="19"/>
  </r>
  <r>
    <n v="2882"/>
    <s v="Auroch Canning"/>
    <s v="14607 FELTON CT, STE 112"/>
    <s v="Apple Valley"/>
    <x v="13"/>
    <n v="55124"/>
    <x v="19"/>
  </r>
  <r>
    <n v="2888"/>
    <s v="Burnsville Tobacco llc"/>
    <s v="12001 county road 11 suite b"/>
    <s v="Burnsville"/>
    <x v="13"/>
    <n v="55337"/>
    <x v="19"/>
  </r>
  <r>
    <n v="2890"/>
    <s v="Sunfish Cellars"/>
    <s v="981 Sibley Memorial Hwy"/>
    <s v="Lilydale"/>
    <x v="13"/>
    <n v="55118"/>
    <x v="19"/>
  </r>
  <r>
    <n v="2892"/>
    <s v="RCJC Enterprises LLC"/>
    <s v="4182 Pilot Knob Road"/>
    <s v="Eagan"/>
    <x v="13"/>
    <n v="55112"/>
    <x v="19"/>
  </r>
  <r>
    <n v="2962"/>
    <s v="The Wine Thief and Ale Jail"/>
    <s v="1787 St Clair Ave"/>
    <s v="St. Paul"/>
    <x v="13"/>
    <n v="55105"/>
    <x v="19"/>
  </r>
  <r>
    <n v="3001"/>
    <s v="Jensen's Cafe"/>
    <s v="12750 Nicollet Ave. South Suite 103"/>
    <s v="Burnsville"/>
    <x v="13"/>
    <n v="55337"/>
    <x v="19"/>
  </r>
  <r>
    <n v="3037"/>
    <s v="Mendota Liquor Barrel"/>
    <s v="766 N Plaza Dr"/>
    <s v="Mendota Heights"/>
    <x v="13"/>
    <n v="55120"/>
    <x v="19"/>
  </r>
  <r>
    <n v="3112"/>
    <s v="Bugg's Bar"/>
    <s v="925 Concord St N"/>
    <s v="South St. Paul"/>
    <x v="13"/>
    <n v="55075"/>
    <x v="19"/>
  </r>
  <r>
    <n v="3137"/>
    <s v="Ecig Xcape LLC"/>
    <s v="1960 Cliff lake Rd suite 106"/>
    <s v="Eagan "/>
    <x v="13"/>
    <n v="55122"/>
    <x v="19"/>
  </r>
  <r>
    <n v="3166"/>
    <s v="Buck Hill Entertainment Inc."/>
    <s v="15400 Buck Hill Road"/>
    <s v="Burnsville"/>
    <x v="13"/>
    <n v="55306"/>
    <x v="19"/>
  </r>
  <r>
    <n v="3190"/>
    <s v="Infinite vapor"/>
    <s v="2010 county rd 42 west"/>
    <s v="Burnsville"/>
    <x v="13"/>
    <n v="55337"/>
    <x v="19"/>
  </r>
  <r>
    <n v="3207"/>
    <s v="HW Group, LLC"/>
    <s v="7635 W 148th St #208"/>
    <s v="Apple Valley"/>
    <x v="13"/>
    <n v="55124"/>
    <x v="19"/>
  </r>
  <r>
    <n v="3214"/>
    <s v="Eagan Tobacconist Cigars &amp; E-cigs"/>
    <s v="4130 Blackhawk Rd Unit# 100"/>
    <s v="Eagan"/>
    <x v="13"/>
    <n v="55122"/>
    <x v="19"/>
  </r>
  <r>
    <n v="3252"/>
    <s v="Vape Genius "/>
    <s v="17729 Kenwood Tr "/>
    <s v="Lakeville"/>
    <x v="13"/>
    <n v="55044"/>
    <x v="19"/>
  </r>
  <r>
    <n v="3274"/>
    <s v="ProPower Rental"/>
    <s v="3175 Vermillion St"/>
    <s v="Hastings"/>
    <x v="13"/>
    <n v="55033"/>
    <x v="19"/>
  </r>
  <r>
    <n v="3298"/>
    <s v="Rosemount Tobacco llc "/>
    <s v="14883 S Robert trl "/>
    <s v="Rosemount "/>
    <x v="13"/>
    <n v="55068"/>
    <x v="19"/>
  </r>
  <r>
    <n v="3374"/>
    <s v="HASTINGS TOBACCO 1 INC"/>
    <s v="1769 MARKET BLVD"/>
    <s v="Hastings"/>
    <x v="13"/>
    <n v="55033"/>
    <x v="19"/>
  </r>
  <r>
    <n v="3378"/>
    <s v="FARMINGTON TOBACCO &amp; VAPE LLC"/>
    <s v="919 8TH ST FARMINGTON "/>
    <s v="Farmington"/>
    <x v="13"/>
    <n v="55024"/>
    <x v="19"/>
  </r>
  <r>
    <n v="3384"/>
    <s v="WESTVIEW SMOKES INC"/>
    <s v="1355 S FRONTAGE RD STE 420 "/>
    <s v="Hastings"/>
    <x v="13"/>
    <n v="55033"/>
    <x v="19"/>
  </r>
  <r>
    <n v="3386"/>
    <s v="LAKEVILLE SMOKES INC"/>
    <s v="17648 KENWOOD TRL "/>
    <s v="Lakeville"/>
    <x v="13"/>
    <n v="55044"/>
    <x v="19"/>
  </r>
  <r>
    <n v="3394"/>
    <s v="INVER GROVE  VAPE &amp; TOBACCO"/>
    <s v="6570 CAHILL AVE"/>
    <s v="Inver Grove Heights"/>
    <x v="13"/>
    <n v="55076"/>
    <x v="19"/>
  </r>
  <r>
    <n v="3395"/>
    <s v="INVER GROVE TOBACCO INC #2"/>
    <s v="7806 CAHILL AVE"/>
    <s v="Inver Grove Heights"/>
    <x v="13"/>
    <n v="55076"/>
    <x v="19"/>
  </r>
  <r>
    <n v="3396"/>
    <s v="Ascend Chiropractic"/>
    <s v="278 E Travelers Trail"/>
    <s v="Burnsville"/>
    <x v="13"/>
    <n v="55044"/>
    <x v="19"/>
  </r>
  <r>
    <n v="3404"/>
    <s v="Love is an Ingredient"/>
    <s v="13953 Grand Ave N"/>
    <s v="Burnsville"/>
    <x v="13"/>
    <n v="55337"/>
    <x v="19"/>
  </r>
  <r>
    <n v="3410"/>
    <s v="Tippy's Collectibles"/>
    <s v="121 Tyler St Suite 111"/>
    <s v="Hastings"/>
    <x v="13"/>
    <n v="55033"/>
    <x v="19"/>
  </r>
  <r>
    <n v="3424"/>
    <s v="MN SMOKE SHOP LLC"/>
    <s v="14244 PLYMOUTH AVE"/>
    <s v="Burnsville"/>
    <x v="13"/>
    <n v="55337"/>
    <x v="19"/>
  </r>
  <r>
    <n v="3444"/>
    <s v="Apple Valley Tobacco &amp; Vape Inc"/>
    <s v="7539 148th street West"/>
    <s v="Apple Valley"/>
    <x v="13"/>
    <n v="55124"/>
    <x v="19"/>
  </r>
  <r>
    <n v="3451"/>
    <s v="Premium Tobacco &amp; Vape Inc"/>
    <s v="18350 Pilot Knob Road"/>
    <s v="Farmington"/>
    <x v="13"/>
    <n v="55024"/>
    <x v="19"/>
  </r>
  <r>
    <n v="3460"/>
    <s v="Healthsource of Lakeville"/>
    <s v="17725 Kenwood trail"/>
    <s v="Lakeville"/>
    <x v="13"/>
    <n v="55044"/>
    <x v="19"/>
  </r>
  <r>
    <n v="3461"/>
    <s v="Rosemount Liquor &amp; Wine Cellar, Inc."/>
    <s v="3440 150th St W"/>
    <s v="Rosemount"/>
    <x v="13"/>
    <n v="55068"/>
    <x v="19"/>
  </r>
  <r>
    <n v="3497"/>
    <s v="South Metro Tobacco Inc"/>
    <s v="7668 150th Street West"/>
    <s v="Apple Valley"/>
    <x v="13"/>
    <n v="55124"/>
    <x v="19"/>
  </r>
  <r>
    <n v="3500"/>
    <s v="Dragon Tobacco and Vape Inc"/>
    <s v="1040 County Rd 42 East"/>
    <s v="Burnsville"/>
    <x v="13"/>
    <n v="55337"/>
    <x v="19"/>
  </r>
  <r>
    <n v="3509"/>
    <s v="Pacific Tobacco Inc"/>
    <s v="13716 Nicollet Ave"/>
    <s v="Burnsville "/>
    <x v="13"/>
    <n v="55337"/>
    <x v="19"/>
  </r>
  <r>
    <n v="3510"/>
    <s v="Sky high Tobacco Inc"/>
    <s v="14619 County Rd 11"/>
    <s v="Burnsville "/>
    <x v="13"/>
    <n v="55337"/>
    <x v="19"/>
  </r>
  <r>
    <n v="3539"/>
    <s v="LifeStream Family Wellness"/>
    <s v="3460 Washington Drive Ste 102"/>
    <s v="Eagan"/>
    <x v="13"/>
    <n v="55122"/>
    <x v="19"/>
  </r>
  <r>
    <n v="3550"/>
    <s v="Denmark Smoke Shop Plus"/>
    <s v="3250 Denmark Ave #107"/>
    <s v="Eagan"/>
    <x v="13"/>
    <n v="55121"/>
    <x v="19"/>
  </r>
  <r>
    <n v="3586"/>
    <s v="WILLAR LIQUOR LLC"/>
    <s v="3050 HIGHWAY 13 WEST "/>
    <s v="Burnsville"/>
    <x v="13"/>
    <n v="55337"/>
    <x v="19"/>
  </r>
  <r>
    <n v="3614"/>
    <s v="RISE Dispensary Eagan"/>
    <s v="1340 Town Center Dr"/>
    <s v="Eagan"/>
    <x v="13"/>
    <n v="55121"/>
    <x v="19"/>
  </r>
  <r>
    <n v="3648"/>
    <s v="Hope Eagan LLC dba Hope Breakfast Bar"/>
    <s v="1012 Diffley Road"/>
    <s v="Eagan"/>
    <x v="13"/>
    <n v="55123"/>
    <x v="19"/>
  </r>
  <r>
    <n v="3716"/>
    <s v="Minnesota Fine Wines &amp; Spirits, LLC"/>
    <s v="820 County Rd., 42 W."/>
    <s v="Burnsville"/>
    <x v="13"/>
    <n v="55337"/>
    <x v="19"/>
  </r>
  <r>
    <n v="3723"/>
    <s v="Lucky Lola LLC"/>
    <s v="2978 145th St W"/>
    <s v="Rosemount"/>
    <x v="13"/>
    <n v="55068"/>
    <x v="19"/>
  </r>
  <r>
    <n v="3738"/>
    <s v="VaJa Properties LLC dba Tops Tavern"/>
    <s v="14533 Dodd Blvd"/>
    <s v="Rosemount"/>
    <x v="13"/>
    <n v="55068"/>
    <x v="19"/>
  </r>
  <r>
    <n v="3774"/>
    <s v="Arieyl "/>
    <s v="3935 72nd St E "/>
    <s v="Inver Grove Heights"/>
    <x v="13"/>
    <n v="55076"/>
    <x v="19"/>
  </r>
  <r>
    <n v="3796"/>
    <s v="Bald Man Brewing"/>
    <s v="2020 Silver Bell Road, Unit 25"/>
    <s v="Eagan"/>
    <x v="13"/>
    <n v="55122"/>
    <x v="19"/>
  </r>
  <r>
    <n v="3849"/>
    <s v="M&amp;M Tobacco &amp; Vape LLC"/>
    <s v="1504 Southcross Drive W "/>
    <s v="Burnsville "/>
    <x v="13"/>
    <n v="55306"/>
    <x v="19"/>
  </r>
  <r>
    <n v="3850"/>
    <s v="Super Gas USA"/>
    <s v="1500 Southcross Drive W "/>
    <s v="Burnsville "/>
    <x v="13"/>
    <n v="55306"/>
    <x v="19"/>
  </r>
  <r>
    <n v="3882"/>
    <s v="Creazioni, LLC"/>
    <s v="12272 Nicollet Avenue"/>
    <s v="Burnsville"/>
    <x v="13"/>
    <n v="55337"/>
    <x v="19"/>
  </r>
  <r>
    <n v="3888"/>
    <s v="Blue Dream Tobacco LLC"/>
    <s v="525 Diffley Rd "/>
    <s v="Eagan"/>
    <x v="13"/>
    <n v="55123"/>
    <x v="19"/>
  </r>
  <r>
    <n v="3915"/>
    <s v="ACE Liquor"/>
    <s v="1355 S Frontage Rd. STE 330"/>
    <s v="Hastings"/>
    <x v="13"/>
    <n v="55033"/>
    <x v="19"/>
  </r>
  <r>
    <n v="3940"/>
    <s v="Puffie Pizza"/>
    <s v="1866 W Burnsville Parkway"/>
    <s v="Shakopee"/>
    <x v="13"/>
    <n v="55337"/>
    <x v="19"/>
  </r>
  <r>
    <n v="3951"/>
    <s v="Up North Edibles"/>
    <s v="10524 Akron Ave"/>
    <s v="Inver Grove Heights"/>
    <x v="13"/>
    <n v="55077"/>
    <x v="19"/>
  </r>
  <r>
    <n v="4004"/>
    <s v="RAM &amp; G  INC /DBA  MARATHON GAS"/>
    <s v="247 WENTWORTH  AVE WEST "/>
    <s v="West St. Paul"/>
    <x v="13"/>
    <n v="55118"/>
    <x v="19"/>
  </r>
  <r>
    <n v="4067"/>
    <s v="Agave Muscle Therapy DBA Flex Wellness"/>
    <s v="860 Blue Gentian Road Suite 125"/>
    <s v="Eagan"/>
    <x v="13"/>
    <n v="55121"/>
    <x v="19"/>
  </r>
  <r>
    <n v="4069"/>
    <s v="Damodar Corporation DBA US Mobil "/>
    <s v="12020 County Rd 11 "/>
    <s v="Burnsville "/>
    <x v="13"/>
    <n v="55337"/>
    <x v="19"/>
  </r>
  <r>
    <n v="4099"/>
    <s v="KWIK TRIP #178"/>
    <s v="455 CONCORD ST. S."/>
    <s v="South St. Paul"/>
    <x v="13"/>
    <n v="55075"/>
    <x v="19"/>
  </r>
  <r>
    <n v="4100"/>
    <s v="KWIK TRIP #179"/>
    <s v="4600 SLATER RD."/>
    <s v="Eagan"/>
    <x v="13"/>
    <n v="55122"/>
    <x v="19"/>
  </r>
  <r>
    <n v="4116"/>
    <s v="KWIK TRIP #249"/>
    <s v="1630 VERMILLION ST"/>
    <s v="Hastings"/>
    <x v="13"/>
    <n v="55033"/>
    <x v="19"/>
  </r>
  <r>
    <n v="4125"/>
    <s v="KWIK TRIP #309"/>
    <s v="501 CRYSTAL LAKE RD. W."/>
    <s v="Burnsville"/>
    <x v="13"/>
    <n v="55306"/>
    <x v="19"/>
  </r>
  <r>
    <n v="4133"/>
    <s v="KWIK TRIP #343"/>
    <s v="17388 GLACIER WAY"/>
    <s v="Lakeville"/>
    <x v="13"/>
    <n v="55044"/>
    <x v="19"/>
  </r>
  <r>
    <n v="4148"/>
    <s v="KWIK TRIP #397"/>
    <s v="15065 DODD BLVD."/>
    <s v="Apple Valley"/>
    <x v="13"/>
    <n v="55124"/>
    <x v="19"/>
  </r>
  <r>
    <n v="4151"/>
    <s v="KWIK TRIP #406"/>
    <s v="7545 145TH ST. W."/>
    <s v="Apple Valley"/>
    <x v="13"/>
    <n v="55124"/>
    <x v="19"/>
  </r>
  <r>
    <n v="4158"/>
    <s v="KWIK TRIP #421"/>
    <s v="14941 FLORENCE TRL."/>
    <s v="Apple Valley"/>
    <x v="13"/>
    <n v="55124"/>
    <x v="19"/>
  </r>
  <r>
    <n v="4170"/>
    <s v="KWIK TRIP #443"/>
    <s v="18290 PILOT KNOB RD."/>
    <s v="Farmington"/>
    <x v="13"/>
    <n v="55024"/>
    <x v="19"/>
  </r>
  <r>
    <n v="4233"/>
    <s v="KWIK TRIP #585"/>
    <s v="1945 W. 136TH ST."/>
    <s v="Burnsville"/>
    <x v="13"/>
    <n v="55337"/>
    <x v="19"/>
  </r>
  <r>
    <n v="4250"/>
    <s v="KWIK TRIP #662"/>
    <s v="3145 DODD RD."/>
    <s v="Eagan"/>
    <x v="13"/>
    <n v="55121"/>
    <x v="19"/>
  </r>
  <r>
    <n v="4254"/>
    <s v="KWIK TRIP #692"/>
    <s v="20187 DODD BLVD."/>
    <s v="Lakeville"/>
    <x v="13"/>
    <n v="55044"/>
    <x v="19"/>
  </r>
  <r>
    <n v="4255"/>
    <s v="KWIK TRIP #693"/>
    <s v="217 ELM ST."/>
    <s v="Farmington"/>
    <x v="13"/>
    <n v="55024"/>
    <x v="19"/>
  </r>
  <r>
    <n v="4256"/>
    <s v="KWIK TRIP #694"/>
    <s v="16260 KENRICK AVE."/>
    <s v="Lakeville"/>
    <x v="13"/>
    <n v="55044"/>
    <x v="19"/>
  </r>
  <r>
    <n v="4257"/>
    <s v="KWIK TRIP #695"/>
    <s v="13357 PALOMINO DR."/>
    <s v="Apple Valley"/>
    <x v="13"/>
    <n v="55124"/>
    <x v="19"/>
  </r>
  <r>
    <n v="4258"/>
    <s v="KWIK TRIP #697"/>
    <s v="14810 S. ROBERT TRL."/>
    <s v="Rosemount"/>
    <x v="13"/>
    <n v="55068"/>
    <x v="19"/>
  </r>
  <r>
    <n v="4443"/>
    <s v="Double Up Wholesale "/>
    <s v="1959 Shawnee Rd #120"/>
    <s v="Eagan"/>
    <x v="13"/>
    <n v="55122"/>
    <x v="19"/>
  </r>
  <r>
    <n v="4452"/>
    <s v="H&amp;R SHOP INC"/>
    <s v="3983 Eagan Dr"/>
    <s v="Savage "/>
    <x v="13"/>
    <n v="55378"/>
    <x v="19"/>
  </r>
  <r>
    <n v="4479"/>
    <s v="MN SMOKE SHOP LLC"/>
    <s v="14244 Plymouth Ave S"/>
    <s v="Burnsville"/>
    <x v="13"/>
    <n v="55337"/>
    <x v="19"/>
  </r>
  <r>
    <n v="4487"/>
    <s v="HiHi Tobacco &amp; Market INC"/>
    <s v="8485 210th St W Suite B"/>
    <s v="Lakeville"/>
    <x v="13"/>
    <n v="55044"/>
    <x v="19"/>
  </r>
  <r>
    <n v="4546"/>
    <s v="Ricks Tobacco LLC"/>
    <s v="1372 Mendota Road East"/>
    <s v="Inver Grove Heights"/>
    <x v="13"/>
    <n v="55077"/>
    <x v="19"/>
  </r>
  <r>
    <n v="4577"/>
    <s v="TOP STAR TOBACCO AND ECIG "/>
    <s v="15050 CEDAR AVE SOUTH SUITE # 109"/>
    <s v="Apple Valley"/>
    <x v="13"/>
    <n v="55379"/>
    <x v="19"/>
  </r>
  <r>
    <n v="4633"/>
    <s v="Eagan Tobacco And Vape LLC"/>
    <s v="3450 Pilot Knop Rd Suite 104"/>
    <s v="Eagan "/>
    <x v="13"/>
    <n v="55122"/>
    <x v="19"/>
  </r>
  <r>
    <n v="4677"/>
    <s v="Steven's Tobacco"/>
    <s v="1113 Robert St. "/>
    <s v="West St. Paul"/>
    <x v="13"/>
    <n v="55118"/>
    <x v="19"/>
  </r>
  <r>
    <n v="4711"/>
    <s v="Lakeville Tobacco and Vape LLC"/>
    <s v="17648 Kenwood Trail"/>
    <s v="Lakeville"/>
    <x v="13"/>
    <n v="55044"/>
    <x v="19"/>
  </r>
  <r>
    <n v="4717"/>
    <s v="Third Street Tobacco &amp; More LLC"/>
    <s v="937 Third St E"/>
    <s v="St. Paul"/>
    <x v="13"/>
    <n v="55106"/>
    <x v="19"/>
  </r>
  <r>
    <n v="4723"/>
    <s v="Juiced up llc"/>
    <s v="15135 Galaxie Ave"/>
    <s v="Apple Valley"/>
    <x v="13"/>
    <n v="55124"/>
    <x v="19"/>
  </r>
  <r>
    <n v="4729"/>
    <s v="mallory-mikayla"/>
    <s v="6530 Cahill Ave"/>
    <s v="Inver Grove Heights"/>
    <x v="13"/>
    <n v="55076"/>
    <x v="19"/>
  </r>
  <r>
    <n v="4736"/>
    <s v="bobylon llc"/>
    <s v="1537 5th Ave S"/>
    <s v="South St. Paul"/>
    <x v="13"/>
    <n v="55112"/>
    <x v="19"/>
  </r>
  <r>
    <n v="4741"/>
    <s v="Grand Amoco Inc. "/>
    <s v="14220 Grand Ave."/>
    <s v="Burnsville"/>
    <x v="13"/>
    <n v="55337"/>
    <x v="19"/>
  </r>
  <r>
    <n v="4745"/>
    <s v="A&amp;M liquor "/>
    <s v="5709 Carmen Ave East"/>
    <s v="Inver Grove Heights"/>
    <x v="13"/>
    <n v="55072"/>
    <x v="19"/>
  </r>
  <r>
    <n v="4746"/>
    <s v="Sam's Covience"/>
    <s v="400 Southview"/>
    <s v="South St. Paul"/>
    <x v="13"/>
    <n v="55075"/>
    <x v="19"/>
  </r>
  <r>
    <n v="4814"/>
    <s v="CAPL Retail LLC dba Speedway"/>
    <s v="1884 134th Street E"/>
    <s v="Burnsville"/>
    <x v="13"/>
    <n v="55337"/>
    <x v="19"/>
  </r>
  <r>
    <n v="4844"/>
    <s v="The Daily Dose LLC"/>
    <s v="14050 Pilot Knob Rd Suite 106"/>
    <s v="Apple Valley"/>
    <x v="13"/>
    <n v="55124"/>
    <x v="19"/>
  </r>
  <r>
    <n v="4863"/>
    <s v="United Tobacco and Vape"/>
    <s v="4250 Lexington Ave #105"/>
    <s v="Eagan"/>
    <x v="13"/>
    <n v="55123"/>
    <x v="19"/>
  </r>
  <r>
    <n v="4865"/>
    <s v="Angry Inch Brewing LLC"/>
    <s v="20841 Holyoke Ave"/>
    <s v="Lakeville"/>
    <x v="13"/>
    <n v="55044"/>
    <x v="19"/>
  </r>
  <r>
    <n v="4871"/>
    <s v="Chip's Pickleball Club"/>
    <s v="980 Discovery Road"/>
    <s v="Eagan"/>
    <x v="13"/>
    <n v="55121"/>
    <x v="19"/>
  </r>
  <r>
    <n v="4882"/>
    <s v="Hiwella Inc dba Crosstown Liquor"/>
    <s v="2000 W Burnsville Parkway"/>
    <s v="Burnsville"/>
    <x v="13"/>
    <n v="55337"/>
    <x v="19"/>
  </r>
  <r>
    <n v="4924"/>
    <s v="Thao Xiong LLC DBA Black Diamond Liquor "/>
    <s v="525 Diffley Road Ste 2050"/>
    <s v="Eagan"/>
    <x v="13"/>
    <n v="55123"/>
    <x v="19"/>
  </r>
  <r>
    <n v="4928"/>
    <s v="PURE_THC"/>
    <s v="553 1st Ave S. "/>
    <s v="St. Paul "/>
    <x v="13"/>
    <n v="55075"/>
    <x v="19"/>
  </r>
  <r>
    <n v="4961"/>
    <s v="Minnesota Fine Wine &amp; Spirits LLC"/>
    <s v="1440 Central Park Commons Dr."/>
    <s v="Eagan"/>
    <x v="13"/>
    <n v="55121"/>
    <x v="19"/>
  </r>
  <r>
    <n v="4974"/>
    <s v="Darkhorse Farms"/>
    <s v="22550 Darkhorse Lane"/>
    <s v="Hampton "/>
    <x v="13"/>
    <n v="55031"/>
    <x v="19"/>
  </r>
  <r>
    <n v="4996"/>
    <s v="Vapeworld llc dba Vapeworld "/>
    <s v="20651 Kenrick Avenue"/>
    <s v="Lakeville"/>
    <x v="13"/>
    <n v="55044"/>
    <x v="19"/>
  </r>
  <r>
    <n v="5018"/>
    <s v="DOUBLEUP WHOLESALE LLC"/>
    <s v="1959 SHAWNEE ROAD STE 120"/>
    <s v="Eagan"/>
    <x v="13"/>
    <n v="55122"/>
    <x v="19"/>
  </r>
  <r>
    <n v="5034"/>
    <s v="POSH PUFF LLC, DBA Posh Puff Tobacco"/>
    <s v="2010 Jefferson Road"/>
    <s v="Northfield"/>
    <x v="13"/>
    <n v="55057"/>
    <x v="19"/>
  </r>
  <r>
    <n v="5075"/>
    <s v="Big Discount Liquor"/>
    <s v="333 North Concord Exchange"/>
    <s v="South St. Paul"/>
    <x v="13"/>
    <n v="55075"/>
    <x v="19"/>
  </r>
  <r>
    <n v="5078"/>
    <s v="IGH Smokes Plus LLC"/>
    <s v="9090 Buchanan Trail "/>
    <s v="Inver Grove Heights"/>
    <x v="13"/>
    <n v="55076"/>
    <x v="19"/>
  </r>
  <r>
    <n v="5096"/>
    <s v="Minnesota Elevation"/>
    <s v="71 Walden St"/>
    <s v="Burnsville"/>
    <x v="13"/>
    <n v="55337"/>
    <x v="19"/>
  </r>
  <r>
    <n v="5117"/>
    <s v="Downtown Smoke Shop Inc Dba Diffley Smoke Shop Plus"/>
    <s v="525 Diffley Rd., Suite 1030"/>
    <s v="Eagan"/>
    <x v="13"/>
    <n v="55123"/>
    <x v="19"/>
  </r>
  <r>
    <n v="5123"/>
    <s v="Jake's Liquor Inc"/>
    <s v="1608 Vermillion Street "/>
    <s v="Hastings "/>
    <x v="13"/>
    <n v="55033"/>
    <x v="19"/>
  </r>
  <r>
    <n v="5143"/>
    <s v="Relax LLC"/>
    <s v="14109 Irving Ave "/>
    <s v="Burnsville"/>
    <x v="13"/>
    <n v="55337"/>
    <x v="19"/>
  </r>
  <r>
    <n v="5147"/>
    <s v="Lucky's Station LLC"/>
    <s v="4355 S. Robert Trail"/>
    <s v="Eagan"/>
    <x v="13"/>
    <n v="55122"/>
    <x v="19"/>
  </r>
  <r>
    <n v="5232"/>
    <s v="KuraKuraNeko, LLC"/>
    <s v="1910 Sapphire Pt"/>
    <s v="Eagan"/>
    <x v="13"/>
    <n v="55122"/>
    <x v="19"/>
  </r>
  <r>
    <n v="5278"/>
    <s v="Lucky's Station LLC"/>
    <s v="3390 Coachman Rd"/>
    <s v="Eagan"/>
    <x v="13"/>
    <n v="55121"/>
    <x v="19"/>
  </r>
  <r>
    <n v="5291"/>
    <s v="Savage Wholesale Inc Corp"/>
    <s v="220 N River Ridge Circle "/>
    <s v="Burnsville "/>
    <x v="13"/>
    <n v="55337"/>
    <x v="19"/>
  </r>
  <r>
    <n v="5370"/>
    <s v="Cameron's Warehouse Liquors Inc"/>
    <s v="6533 Concord Blvd E"/>
    <s v="Inver Grove Heights"/>
    <x v="13"/>
    <n v="55076"/>
    <x v="19"/>
  </r>
  <r>
    <n v="5376"/>
    <s v="Ace Liquor, Upward Solutions"/>
    <s v="1355 S Frontage Rd #330"/>
    <s v="Hastings"/>
    <x v="13"/>
    <n v="55033"/>
    <x v="19"/>
  </r>
  <r>
    <n v="5388"/>
    <s v="Prosperity Real Estate Services LLC "/>
    <s v="13738 Heather Hills Drive "/>
    <s v="Burnsville"/>
    <x v="13"/>
    <n v="55337"/>
    <x v="19"/>
  </r>
  <r>
    <n v="5394"/>
    <s v="DIFFLEY OIL MARKETING LLC"/>
    <s v="1815 Diffley Rd"/>
    <s v="Eagan "/>
    <x v="13"/>
    <n v="55122"/>
    <x v="19"/>
  </r>
  <r>
    <n v="5404"/>
    <s v="Hastings Smokey's Tobacco Inc"/>
    <s v="300 Vermillion St"/>
    <s v="Hastings"/>
    <x v="13"/>
    <n v="55033"/>
    <x v="19"/>
  </r>
  <r>
    <n v="5468"/>
    <s v="Faust Co. LLC, dba R&amp;B Liquor"/>
    <s v="1111 Robert St. S."/>
    <s v="West Saint Paul"/>
    <x v="13"/>
    <n v="55118"/>
    <x v="19"/>
  </r>
  <r>
    <n v="5469"/>
    <s v="Nothing but Hemp WSP"/>
    <s v="1635 Robert St. South "/>
    <s v="St. Paul"/>
    <x v="13"/>
    <n v="55118"/>
    <x v="19"/>
  </r>
  <r>
    <n v="5495"/>
    <s v="MamaWell Acupuncture DBA Alchemy Grove Acupuncture and Apothecary"/>
    <s v="971 Sibley Memorial Hwy Suite 220"/>
    <s v="Lilydale "/>
    <x v="13"/>
    <n v="55118"/>
    <x v="19"/>
  </r>
  <r>
    <n v="5627"/>
    <s v="SUPERVALU Inc."/>
    <s v="300 E. Travelers Trail"/>
    <s v="Burnsville"/>
    <x v="13"/>
    <n v="55337"/>
    <x v="19"/>
  </r>
  <r>
    <n v="5635"/>
    <s v="Perplebunny's Axe House"/>
    <s v="5858 Blaine Ave "/>
    <s v="Inver Grove Hieghts"/>
    <x v="13"/>
    <n v="55076"/>
    <x v="19"/>
  </r>
  <r>
    <n v="5666"/>
    <s v="Bakavole Hospitality Inc DBA Celts Pub of Inver Grove Heights"/>
    <s v="6559 Concord Blvd"/>
    <s v="Inver Grove Heights"/>
    <x v="13"/>
    <n v="55076"/>
    <x v="19"/>
  </r>
  <r>
    <n v="5670"/>
    <s v="Ashton Inc. DBA: Jerseys Bar And Grill"/>
    <s v="6449 Concord Blvd"/>
    <s v="Inver Grove Heighrs"/>
    <x v="13"/>
    <n v="55076"/>
    <x v="19"/>
  </r>
  <r>
    <n v="5682"/>
    <s v="Inver Grove Heights 2001, LLC, dba Cub Foods"/>
    <s v="7850 Cahill Road"/>
    <s v="Inver Grove Heights"/>
    <x v="13"/>
    <n v="55076"/>
    <x v="19"/>
  </r>
  <r>
    <n v="5689"/>
    <s v="BURNSVILLE SMOKE PLUS LLC"/>
    <s v="14244 PLYMOUTH AVE S"/>
    <s v="BURNSVILLE"/>
    <x v="13"/>
    <n v="55337"/>
    <x v="19"/>
  </r>
  <r>
    <n v="5697"/>
    <s v="Eagan 2014, LLC, dba Cub Foods"/>
    <s v="1276 Town Centre Drive"/>
    <s v="Eagan"/>
    <x v="13"/>
    <n v="55123"/>
    <x v="19"/>
  </r>
  <r>
    <n v="5699"/>
    <s v="Eagan 2008, LLC, dba Cub Foods"/>
    <s v="1020 Diffley Road"/>
    <s v="Eagan"/>
    <x v="13"/>
    <n v="55123"/>
    <x v="19"/>
  </r>
  <r>
    <n v="5701"/>
    <s v="SUPERVALU Inc., dba Cub Foods"/>
    <s v="1940 Cliff Lake Road"/>
    <s v="Eagan"/>
    <x v="13"/>
    <n v="55122"/>
    <x v="19"/>
  </r>
  <r>
    <n v="5721"/>
    <s v="Kladek, Inc"/>
    <s v="6600 River Road"/>
    <s v="Inver Grove Heights"/>
    <x v="13"/>
    <n v="55076"/>
    <x v="19"/>
  </r>
  <r>
    <n v="5738"/>
    <s v="SUPERVALU Inc. dba Cub Foods"/>
    <s v="3784 150th St. West"/>
    <s v="Rosemount"/>
    <x v="13"/>
    <n v="55068"/>
    <x v="19"/>
  </r>
  <r>
    <n v="5741"/>
    <s v="HiRISH ACRES"/>
    <s v="15724 Cobblestone Lake Pkwy "/>
    <s v="Apple Valley "/>
    <x v="13"/>
    <n v="55124"/>
    <x v="19"/>
  </r>
  <r>
    <n v="5750"/>
    <s v="Mulligans Eagan LLC"/>
    <s v="1020 Discovery Road Suite 145"/>
    <s v="Eagan"/>
    <x v="13"/>
    <n v="55121"/>
    <x v="19"/>
  </r>
  <r>
    <n v="1809"/>
    <s v="Gus Dean Coffee"/>
    <s v="4330 North Woodgate Lane"/>
    <s v="Eagan"/>
    <x v="13"/>
    <n v="55122"/>
    <x v="20"/>
  </r>
  <r>
    <n v="2861"/>
    <s v="Kasson Municipal Liquor Store"/>
    <s v="30 West Main Street"/>
    <s v="Kasson"/>
    <x v="13"/>
    <n v="55944"/>
    <x v="20"/>
  </r>
  <r>
    <n v="3514"/>
    <s v="218 Liquor"/>
    <s v="419 Highway Ave S"/>
    <s v="Blooming Prairie"/>
    <x v="13"/>
    <n v="55917"/>
    <x v="20"/>
  </r>
  <r>
    <n v="3592"/>
    <s v="Sinnamon's Baked Goods"/>
    <s v="63873 210th ave"/>
    <s v="Dodge Center"/>
    <x v="13"/>
    <n v="55927"/>
    <x v="20"/>
  </r>
  <r>
    <n v="3601"/>
    <s v="Flow Organics LLC"/>
    <s v="63758 140th ave"/>
    <s v="Claremont "/>
    <x v="13"/>
    <n v="55924"/>
    <x v="20"/>
  </r>
  <r>
    <n v="4242"/>
    <s v="KWIK TRIP #619"/>
    <s v="200 8TH ST. SE"/>
    <s v="Kasson"/>
    <x v="13"/>
    <n v="55944"/>
    <x v="20"/>
  </r>
  <r>
    <n v="4278"/>
    <s v="KWIK TRIP #789"/>
    <s v="408 2ND AVE. NW"/>
    <s v="Dodge Center"/>
    <x v="13"/>
    <n v="55927"/>
    <x v="20"/>
  </r>
  <r>
    <n v="4431"/>
    <s v="KWIK TRIP #1194"/>
    <s v="1601 N. MANTORVILLE AVE."/>
    <s v="Kasson"/>
    <x v="13"/>
    <n v="55944"/>
    <x v="20"/>
  </r>
  <r>
    <n v="4517"/>
    <s v="Mantorville Saloon"/>
    <s v="501 N Main Street"/>
    <s v="Mantorville"/>
    <x v="13"/>
    <n v="55955"/>
    <x v="20"/>
  </r>
  <r>
    <n v="4573"/>
    <s v="HAYFIELD GROCERY &amp; HARDWARE"/>
    <s v="4 EAST MAIN STREET"/>
    <s v="HAYFIELD"/>
    <x v="13"/>
    <n v="55940"/>
    <x v="20"/>
  </r>
  <r>
    <n v="4631"/>
    <s v="M and M, Inc."/>
    <s v="1819 Glenwood Ave"/>
    <s v="Minneapolis"/>
    <x v="13"/>
    <n v="55405"/>
    <x v="20"/>
  </r>
  <r>
    <n v="4712"/>
    <s v="City of West Concord"/>
    <s v="180 Main Street"/>
    <s v="West Concord"/>
    <x v="13"/>
    <n v="55985"/>
    <x v="20"/>
  </r>
  <r>
    <n v="4803"/>
    <s v="The Oaks Golf Club"/>
    <s v="73761 170th Ave"/>
    <s v="Hayfield"/>
    <x v="13"/>
    <n v="55940"/>
    <x v="20"/>
  </r>
  <r>
    <n v="4825"/>
    <s v="Everyday Spirits Liquor and Tobacco "/>
    <s v="19 Hwy St E."/>
    <s v="Dodge Center"/>
    <x v="13"/>
    <n v="55927"/>
    <x v="20"/>
  </r>
  <r>
    <n v="4894"/>
    <s v="Zumbro Valley Recreation Club"/>
    <s v="25202 615th St"/>
    <s v="Mantorville"/>
    <x v="13"/>
    <n v="55955"/>
    <x v="20"/>
  </r>
  <r>
    <n v="5364"/>
    <s v="West Concord Municipal Liquor"/>
    <s v="124 Main Street"/>
    <s v="West Concord"/>
    <x v="13"/>
    <n v="55985"/>
    <x v="20"/>
  </r>
  <r>
    <n v="1704"/>
    <s v="CBD Center"/>
    <s v="405 50th Ave W, Ste 103"/>
    <s v="Alexandria"/>
    <x v="13"/>
    <n v="56308"/>
    <x v="21"/>
  </r>
  <r>
    <n v="1735"/>
    <s v="Cash Wise Liquor"/>
    <s v="801 N Nokomis St NE"/>
    <s v="Alexandria"/>
    <x v="13"/>
    <n v="56308"/>
    <x v="21"/>
  </r>
  <r>
    <n v="1897"/>
    <s v="Alex Tobacco"/>
    <s v="611 44th Ave W Suite 100"/>
    <s v="Alexandria"/>
    <x v="13"/>
    <n v="56308"/>
    <x v="21"/>
  </r>
  <r>
    <n v="1901"/>
    <s v="King Tobacco Alexandria 2"/>
    <s v="307 Nokomis St N Suite 106"/>
    <s v="Alexandria"/>
    <x v="13"/>
    <n v="56308"/>
    <x v="21"/>
  </r>
  <r>
    <n v="2442"/>
    <s v="ecigs ebacco"/>
    <s v="410 30th ave east"/>
    <s v="Alexandria"/>
    <x v="13"/>
    <n v="56308"/>
    <x v="21"/>
  </r>
  <r>
    <n v="2503"/>
    <s v="Alexandria Tobacco Shop Plus"/>
    <s v="4911 MN-29"/>
    <s v="Alexandria"/>
    <x v="13"/>
    <n v="56308"/>
    <x v="21"/>
  </r>
  <r>
    <n v="2832"/>
    <s v="Turning Leaf Alexandria"/>
    <s v="1402 Broadway St - Suite 3"/>
    <s v="Alexandria"/>
    <x v="13"/>
    <n v="56308"/>
    <x v="21"/>
  </r>
  <r>
    <n v="2904"/>
    <s v="Kraemson Liquor Corp"/>
    <s v="11535 State Highway 29 South"/>
    <s v="Alexandria"/>
    <x v="13"/>
    <n v="56308"/>
    <x v="21"/>
  </r>
  <r>
    <n v="2921"/>
    <s v="JC'S MARKET"/>
    <s v="111 FRONT ST"/>
    <s v="Brandon"/>
    <x v="13"/>
    <n v="56315"/>
    <x v="21"/>
  </r>
  <r>
    <n v="3076"/>
    <s v="Garden Center Inc"/>
    <s v="115 30th Ave E"/>
    <s v="Alexandria"/>
    <x v="13"/>
    <n v="56308"/>
    <x v="21"/>
  </r>
  <r>
    <n v="3168"/>
    <s v="Mn releaf"/>
    <s v="4961 sanibel dr suite 2 "/>
    <s v="Alexandria "/>
    <x v="13"/>
    <n v="56308"/>
    <x v="21"/>
  </r>
  <r>
    <n v="3612"/>
    <s v="Sisters Beer,Wine, Spirits Carlos"/>
    <s v="8170 State Hwy 29 N"/>
    <s v="Alexandria"/>
    <x v="13"/>
    <n v="56308"/>
    <x v="21"/>
  </r>
  <r>
    <n v="3681"/>
    <s v="City of Alexandria DBA Plaza Liquor"/>
    <s v="400 34th Ave"/>
    <s v="Alexandria"/>
    <x v="13"/>
    <n v="56308"/>
    <x v="21"/>
  </r>
  <r>
    <n v="3706"/>
    <s v="Nice Juicery"/>
    <s v="203 6th Ave E"/>
    <s v="Alexandria "/>
    <x v="13"/>
    <n v="56308"/>
    <x v="21"/>
  </r>
  <r>
    <n v="3724"/>
    <s v="Grain Bin"/>
    <s v="4617 St Hwy 29 S Suite 107"/>
    <s v="Alexandria"/>
    <x v="13"/>
    <n v="56308"/>
    <x v="21"/>
  </r>
  <r>
    <n v="4137"/>
    <s v="Joes Gas and Deli LLC"/>
    <s v="201 Central Ave S"/>
    <s v="Brandon "/>
    <x v="13"/>
    <n v="56315"/>
    <x v="21"/>
  </r>
  <r>
    <n v="4799"/>
    <s v="North Star Vape"/>
    <s v="1810 6th Ave East"/>
    <s v="Alexandria"/>
    <x v="13"/>
    <n v="56308"/>
    <x v="21"/>
  </r>
  <r>
    <n v="4883"/>
    <s v="Hardwood Hills Golf Course"/>
    <s v="8446 County Rd 27 SW"/>
    <s v="Alexandria"/>
    <x v="13"/>
    <n v="56308"/>
    <x v="21"/>
  </r>
  <r>
    <n v="5081"/>
    <s v="Vikiing Pawn Inc"/>
    <s v="403 Broadway St"/>
    <s v="Alexandria "/>
    <x v="13"/>
    <n v="56308"/>
    <x v="21"/>
  </r>
  <r>
    <n v="5582"/>
    <s v="Viking Pawn Inc DBA Alex Pawn"/>
    <s v="423 Nokomis S"/>
    <s v="Alexandria"/>
    <x v="13"/>
    <n v="56308"/>
    <x v="21"/>
  </r>
  <r>
    <n v="5646"/>
    <s v="BS Limited DBA Muddy Boot Bar &amp; Grill"/>
    <s v="1531 4 th St SE "/>
    <s v="Alexandria"/>
    <x v="13"/>
    <n v="56308"/>
    <x v="21"/>
  </r>
  <r>
    <n v="5711"/>
    <s v="TD Specialty Store Inc./ DBA: Alex Tobacco North"/>
    <s v="307 Nokomis St N Suite 106"/>
    <s v="Alexandria"/>
    <x v="13"/>
    <n v="56308"/>
    <x v="21"/>
  </r>
  <r>
    <n v="3182"/>
    <s v="Wells Foods, Inc."/>
    <s v="190 3rd St NE"/>
    <s v="Wells"/>
    <x v="13"/>
    <n v="56097"/>
    <x v="22"/>
  </r>
  <r>
    <n v="3186"/>
    <s v="Marketplace Foods"/>
    <s v="120 South Main St"/>
    <s v="Winnebago "/>
    <x v="13"/>
    <n v="56098"/>
    <x v="22"/>
  </r>
  <r>
    <n v="3338"/>
    <s v="Above the Ashes"/>
    <s v="49683 30th St. "/>
    <s v="Bricelyn "/>
    <x v="13"/>
    <n v="56014"/>
    <x v="22"/>
  </r>
  <r>
    <n v="4247"/>
    <s v="KWIK TRIP #646"/>
    <s v="209 S. GROVE ST."/>
    <s v="BLUE EARTH"/>
    <x v="13"/>
    <n v="56013"/>
    <x v="22"/>
  </r>
  <r>
    <n v="5418"/>
    <s v="Arsai Retail LLC DBA Food N Fuel Mart "/>
    <s v="867 State Highway 22 "/>
    <s v="Minnesota "/>
    <x v="13"/>
    <n v="56068"/>
    <x v="22"/>
  </r>
  <r>
    <n v="5639"/>
    <s v="Loes Bakery"/>
    <s v="147 1/2 South Broadway"/>
    <s v="Wells"/>
    <x v="13"/>
    <n v="56097"/>
    <x v="22"/>
  </r>
  <r>
    <n v="1114"/>
    <s v="D&amp;J Valley Liquor DBA T.J.'s Liquor"/>
    <s v="507 North Park Drive"/>
    <s v="Spring Valley "/>
    <x v="13"/>
    <n v="55975"/>
    <x v="23"/>
  </r>
  <r>
    <n v="1381"/>
    <s v="5th Sun Gardens LLC"/>
    <s v="201 Parkway Ave N"/>
    <s v="Lanesboro"/>
    <x v="13"/>
    <n v="55949"/>
    <x v="23"/>
  </r>
  <r>
    <n v="1693"/>
    <s v="Isle of Dreams "/>
    <s v="13029 County Rd 3 "/>
    <s v="Spring Valley"/>
    <x v="13"/>
    <n v="55975"/>
    <x v="23"/>
  </r>
  <r>
    <n v="1900"/>
    <s v="Preston liquor"/>
    <s v="811 highway 52"/>
    <s v="Preston"/>
    <x v="13"/>
    <n v="55965"/>
    <x v="23"/>
  </r>
  <r>
    <n v="2104"/>
    <s v="AJs Diner"/>
    <s v="122 highway 52"/>
    <s v="Fountain"/>
    <x v="13"/>
    <n v="55935"/>
    <x v="23"/>
  </r>
  <r>
    <n v="2594"/>
    <s v="Granny's Liquor"/>
    <s v="113 Parkway Ave N"/>
    <s v="Lanesboro"/>
    <x v="13"/>
    <n v="55949"/>
    <x v="23"/>
  </r>
  <r>
    <n v="3926"/>
    <s v="Gurek inc "/>
    <s v="404 Main Street South "/>
    <s v="Chatfield "/>
    <x v="13"/>
    <n v="55923"/>
    <x v="23"/>
  </r>
  <r>
    <n v="4239"/>
    <s v="KWIK TRIP #609"/>
    <s v="110 STATE ROAD 16"/>
    <s v="RUSHFORD"/>
    <x v="13"/>
    <n v="55971"/>
    <x v="23"/>
  </r>
  <r>
    <n v="4300"/>
    <s v="KWIK TRIP #831"/>
    <s v="221 N. SECTION AVE."/>
    <s v="Spring Valley"/>
    <x v="13"/>
    <n v="55975"/>
    <x v="23"/>
  </r>
  <r>
    <n v="4306"/>
    <s v="KWIK TRIP #848"/>
    <s v="415 MAIN AVE. N."/>
    <s v="HARMONY"/>
    <x v="13"/>
    <n v="55939"/>
    <x v="23"/>
  </r>
  <r>
    <n v="4518"/>
    <s v="Harvey High Court LLC"/>
    <s v="109 Parkway Ave N"/>
    <s v="Lanesboro"/>
    <x v="13"/>
    <n v="55949"/>
    <x v="23"/>
  </r>
  <r>
    <n v="4520"/>
    <s v="SRH LLC DBA Bee Balm Boutique"/>
    <s v="65 Main Ave North"/>
    <s v="Harmony"/>
    <x v="13"/>
    <n v="55939"/>
    <x v="23"/>
  </r>
  <r>
    <n v="4536"/>
    <s v="Smoking Guns LLC"/>
    <s v="1025 Industrial Drive"/>
    <s v="Spring Valley"/>
    <x v="13"/>
    <n v="55975"/>
    <x v="23"/>
  </r>
  <r>
    <n v="1335"/>
    <s v="HAPPY TREE. LLC"/>
    <s v="702 E MAIN ST"/>
    <s v="Albert Lea "/>
    <x v="13"/>
    <n v="56007"/>
    <x v="24"/>
  </r>
  <r>
    <n v="1609"/>
    <s v="Brick by Brick "/>
    <s v="1828 Bayview dr"/>
    <s v="Albert Lea "/>
    <x v="13"/>
    <n v="56007"/>
    <x v="24"/>
  </r>
  <r>
    <n v="2408"/>
    <s v="Tobacco Store"/>
    <s v="2312 Hendrickson Rd"/>
    <s v="Albert Lea "/>
    <x v="13"/>
    <n v="56007"/>
    <x v="24"/>
  </r>
  <r>
    <n v="2471"/>
    <s v="Shreeji inc,DBA stop &amp; go food mart  and A1 liquor "/>
    <s v="701 S Broadway Ave "/>
    <s v="Albert Lea "/>
    <x v="13"/>
    <n v="56007"/>
    <x v="24"/>
  </r>
  <r>
    <n v="2473"/>
    <s v="Shreeji inc, DBA A1 liquor "/>
    <s v="701 S. Broadway Avenue "/>
    <s v="Albert Lea "/>
    <x v="13"/>
    <n v="56007"/>
    <x v="24"/>
  </r>
  <r>
    <n v="2478"/>
    <s v="One Stop Liquor and Tobacco "/>
    <s v="1201 E. Main Street "/>
    <s v="Albert Lea "/>
    <x v="13"/>
    <n v="56007"/>
    <x v="24"/>
  </r>
  <r>
    <n v="2491"/>
    <s v="KDCS, LLC DBA: MineAgain's Bar &amp; Grill"/>
    <s v="1811 E Main St"/>
    <s v="Albert Lea"/>
    <x v="13"/>
    <n v="56007"/>
    <x v="24"/>
  </r>
  <r>
    <n v="3187"/>
    <s v="Big Dream Organics LLC "/>
    <s v="1039 Broadway Avenue South "/>
    <s v="Albert Lea "/>
    <x v="13"/>
    <n v="56007"/>
    <x v="24"/>
  </r>
  <r>
    <n v="3519"/>
    <s v="Clarks Grove Market"/>
    <s v="498 Main St"/>
    <s v="Clarks Grove"/>
    <x v="13"/>
    <n v="56016"/>
    <x v="24"/>
  </r>
  <r>
    <n v="3522"/>
    <s v="Hartland Express"/>
    <s v="315 Johnson Ave"/>
    <s v="Hartland"/>
    <x v="13"/>
    <n v="56042"/>
    <x v="24"/>
  </r>
  <r>
    <n v="3680"/>
    <s v="Skyline Liquor"/>
    <s v="1617 W Main St"/>
    <s v="Albert Lea "/>
    <x v="13"/>
    <n v="56007"/>
    <x v="24"/>
  </r>
  <r>
    <n v="3694"/>
    <s v="DAE Liquor"/>
    <s v="901 South Broadway Ave "/>
    <s v="Albert Lea"/>
    <x v="13"/>
    <n v="56007"/>
    <x v="24"/>
  </r>
  <r>
    <n v="4274"/>
    <s v="Anna tobacco and smoke shop albert lea"/>
    <s v="232 S Broadway Ave"/>
    <s v="Albert Lea"/>
    <x v="13"/>
    <n v="56007"/>
    <x v="24"/>
  </r>
  <r>
    <n v="4282"/>
    <s v="KWIK TRIP #804"/>
    <s v="906 W. FRONT ST."/>
    <s v="Albert Lea"/>
    <x v="13"/>
    <n v="56007"/>
    <x v="24"/>
  </r>
  <r>
    <n v="4284"/>
    <s v="KWIK TRIP #805"/>
    <s v="1210 E. MAIN ST."/>
    <s v="Albert Lea"/>
    <x v="13"/>
    <n v="56007"/>
    <x v="24"/>
  </r>
  <r>
    <n v="4291"/>
    <s v="Mutaz Inc"/>
    <s v="2312 Hendrickson Rd"/>
    <s v="Albert Lea"/>
    <x v="13"/>
    <n v="56007"/>
    <x v="24"/>
  </r>
  <r>
    <n v="4310"/>
    <s v="KWIK TRIP #875"/>
    <s v="2611 BRIDGE AVE."/>
    <s v="Albert Lea"/>
    <x v="13"/>
    <n v="56007"/>
    <x v="24"/>
  </r>
  <r>
    <n v="4332"/>
    <s v="MurfCorpLLC"/>
    <s v="2314 Hendrickson Rd"/>
    <s v="Albert Lea "/>
    <x v="13"/>
    <n v="56007"/>
    <x v="24"/>
  </r>
  <r>
    <n v="4604"/>
    <s v="ExpressWay"/>
    <s v="105 Northstar Road"/>
    <s v="Alden"/>
    <x v="13"/>
    <n v="56009"/>
    <x v="24"/>
  </r>
  <r>
    <n v="4778"/>
    <s v="Cheers Liquor"/>
    <s v="160 Bridge Ave"/>
    <s v="Albert Lea"/>
    <x v="13"/>
    <n v="56007"/>
    <x v="24"/>
  </r>
  <r>
    <n v="4783"/>
    <s v="Riddhesh LLC"/>
    <s v="901 W Main St"/>
    <s v="Albert Lea"/>
    <x v="13"/>
    <n v="56007"/>
    <x v="24"/>
  </r>
  <r>
    <n v="4921"/>
    <s v="Radhe LLC (DBA - Liquor Depot)"/>
    <s v="606 S Broadway Ave"/>
    <s v="Albert Lea"/>
    <x v="13"/>
    <n v="56007"/>
    <x v="24"/>
  </r>
  <r>
    <n v="5041"/>
    <s v="What's Up Bar LLC"/>
    <s v="204 Main Street "/>
    <s v="Myrtle "/>
    <x v="13"/>
    <n v="56036"/>
    <x v="24"/>
  </r>
  <r>
    <n v="5343"/>
    <s v="Freeborn lake recreation association. DBA oak view golf course"/>
    <s v="25177 665th ave"/>
    <s v="Alden"/>
    <x v="13"/>
    <n v="56009"/>
    <x v="24"/>
  </r>
  <r>
    <n v="5488"/>
    <s v="Casa Zamora "/>
    <s v="2006 East Main Street "/>
    <s v="Albert Lea"/>
    <x v="13"/>
    <n v="56007"/>
    <x v="24"/>
  </r>
  <r>
    <n v="5565"/>
    <s v="Dmalakowskyinc.dba Aragon Bar"/>
    <s v="130 W College St"/>
    <s v="Albert lea "/>
    <x v="13"/>
    <n v="56007"/>
    <x v="24"/>
  </r>
  <r>
    <n v="5606"/>
    <s v="Ruthpartnership"/>
    <s v="901 Main Street"/>
    <s v="Albert Lea"/>
    <x v="13"/>
    <n v="56007"/>
    <x v="24"/>
  </r>
  <r>
    <n v="1761"/>
    <s v="One Stop Food &amp; Fuel"/>
    <s v="115 Pioneer Rd"/>
    <s v="Red Wing"/>
    <x v="13"/>
    <n v="55066"/>
    <x v="25"/>
  </r>
  <r>
    <n v="1822"/>
    <s v="BZ Sciences LLC (DBA Minny Grown)"/>
    <s v="520 Cannon Industrial Blvd"/>
    <s v="Cannon Falls"/>
    <x v="13"/>
    <n v="55009"/>
    <x v="25"/>
  </r>
  <r>
    <n v="2027"/>
    <s v="MGM Liquor Warehouse"/>
    <s v="3237 S Service Drive"/>
    <s v="Red Wing"/>
    <x v="13"/>
    <n v="55066"/>
    <x v="25"/>
  </r>
  <r>
    <n v="2029"/>
    <s v="Vyntage Vinyl"/>
    <s v="1902 Old West Main St."/>
    <s v="Red Wing"/>
    <x v="13"/>
    <n v="55066"/>
    <x v="25"/>
  </r>
  <r>
    <n v="2135"/>
    <s v="Rod's Liquors, Inc."/>
    <s v="300 W. Hoffman St."/>
    <s v="Cannon Falls"/>
    <x v="13"/>
    <n v="55009"/>
    <x v="25"/>
  </r>
  <r>
    <n v="2368"/>
    <s v="Ahsirt Fitness and Nail Spa"/>
    <s v="75 W 3rd street "/>
    <s v="Zumbrota"/>
    <x v="13"/>
    <n v="55992"/>
    <x v="25"/>
  </r>
  <r>
    <n v="2529"/>
    <s v="S.W.A.T. Salon With A Twist "/>
    <s v="1603 Old West Main St. "/>
    <s v="Red Wing"/>
    <x v="13"/>
    <n v="55066"/>
    <x v="25"/>
  </r>
  <r>
    <n v="2614"/>
    <s v="Red Wing Barrel House"/>
    <s v="223 Main Street"/>
    <s v="Red Wing"/>
    <x v="13"/>
    <n v="55066"/>
    <x v="25"/>
  </r>
  <r>
    <n v="2664"/>
    <s v="ALTHOFF HARDWARE LLC"/>
    <s v="128 N 4TH STREET"/>
    <s v="Cannon Falls"/>
    <x v="13"/>
    <n v="55009"/>
    <x v="25"/>
  </r>
  <r>
    <n v="2665"/>
    <s v="West End Liquor Inc."/>
    <s v="1430 West Main Street "/>
    <s v="Red Wing"/>
    <x v="13"/>
    <n v="55066"/>
    <x v="25"/>
  </r>
  <r>
    <n v="2842"/>
    <s v="Ronneby Bar Inc"/>
    <s v="1516 Old West Main Street"/>
    <s v="Red Wing"/>
    <x v="13"/>
    <n v="55066"/>
    <x v="25"/>
  </r>
  <r>
    <n v="3026"/>
    <s v="lakeshore smoke shop inc "/>
    <s v="1301 N lakeshore drive #600"/>
    <s v="Lake City"/>
    <x v="13"/>
    <n v="55041"/>
    <x v="25"/>
  </r>
  <r>
    <n v="3145"/>
    <s v="Tilion Brewing Company, LLC"/>
    <s v="432 Mill Street W."/>
    <s v="Cannon Falls"/>
    <x v="13"/>
    <n v="55009"/>
    <x v="25"/>
  </r>
  <r>
    <n v="3155"/>
    <s v="Simple Abundance"/>
    <s v="318 Bush St"/>
    <s v="Red Wing"/>
    <x v="13"/>
    <n v="55066"/>
    <x v="25"/>
  </r>
  <r>
    <n v="3175"/>
    <s v="Red Wing Smoke Shop inc"/>
    <s v="164 tyler road south "/>
    <s v="Red Wing"/>
    <x v="13"/>
    <n v="55066"/>
    <x v="25"/>
  </r>
  <r>
    <n v="3211"/>
    <s v="Willow's Keep Farm LLC"/>
    <s v="47385 Hwy 52 Blvd"/>
    <s v="Zumbrota"/>
    <x v="13"/>
    <n v="55992"/>
    <x v="25"/>
  </r>
  <r>
    <n v="3445"/>
    <s v="MN Tobacco Plus Inc"/>
    <s v="421 Main Street"/>
    <s v="Cannon Falls"/>
    <x v="13"/>
    <n v="55009"/>
    <x v="25"/>
  </r>
  <r>
    <n v="3450"/>
    <s v="Zumbrota Tobacco Inc"/>
    <s v="2101 180th Ave"/>
    <s v="Zumbrota"/>
    <x v="13"/>
    <n v="55922"/>
    <x v="25"/>
  </r>
  <r>
    <n v="3530"/>
    <s v="Sharbel LLC"/>
    <s v="301 Main St"/>
    <s v="Red Wing"/>
    <x v="13"/>
    <n v="55066"/>
    <x v="25"/>
  </r>
  <r>
    <n v="3534"/>
    <s v="Yazbeck petroleum LLC"/>
    <s v="33971 US-61"/>
    <s v="Frontenac"/>
    <x v="13"/>
    <n v="55026"/>
    <x v="25"/>
  </r>
  <r>
    <n v="3631"/>
    <s v="Hanisch Bakery and Coffee Shop"/>
    <s v="410 West 3rd Street"/>
    <s v="Red Wing"/>
    <x v="13"/>
    <n v="55066"/>
    <x v="25"/>
  </r>
  <r>
    <n v="4124"/>
    <s v="KWIK TRIP #305"/>
    <s v="915 MAIN ST."/>
    <s v="Red Wing"/>
    <x v="13"/>
    <n v="55066"/>
    <x v="25"/>
  </r>
  <r>
    <n v="4141"/>
    <s v="KWIK TRIP #376"/>
    <s v="301 W. 7TH ST."/>
    <s v="Red Wing"/>
    <x v="13"/>
    <n v="55066"/>
    <x v="25"/>
  </r>
  <r>
    <n v="4178"/>
    <s v="KWIK TRIP #463"/>
    <s v="100 JEFFERSON DR."/>
    <s v="Zumbrota"/>
    <x v="13"/>
    <n v="55992"/>
    <x v="25"/>
  </r>
  <r>
    <n v="4225"/>
    <s v="KWIK TRIP #481"/>
    <s v="4820 HWY. 61 W."/>
    <s v="Red Wing"/>
    <x v="13"/>
    <n v="55066"/>
    <x v="25"/>
  </r>
  <r>
    <n v="4245"/>
    <s v="KWIK TRIP, #640"/>
    <s v="100 1ST ST. NE"/>
    <s v="PINE ISLAND"/>
    <x v="13"/>
    <n v="55963"/>
    <x v="25"/>
  </r>
  <r>
    <n v="4553"/>
    <s v="Pine Island Tobacco "/>
    <s v="314 Main Street"/>
    <s v="Pine Island "/>
    <x v="13"/>
    <n v="55963"/>
    <x v="25"/>
  </r>
  <r>
    <n v="4756"/>
    <s v="Nilssen's Foods"/>
    <s v="228 West Ave"/>
    <s v="Zumbrota"/>
    <x v="13"/>
    <n v="55992"/>
    <x v="25"/>
  </r>
  <r>
    <n v="4801"/>
    <s v="CAPL Retail LLC dba Speedway"/>
    <s v="3211 N Service Drive"/>
    <s v="Red Wing"/>
    <x v="13"/>
    <n v="55066"/>
    <x v="25"/>
  </r>
  <r>
    <n v="4929"/>
    <s v="777 Tobacco "/>
    <s v="6690 Sturgeon Lake Road"/>
    <s v="Red Wing"/>
    <x v="13"/>
    <n v="55089"/>
    <x v="25"/>
  </r>
  <r>
    <n v="4930"/>
    <s v="Lili Red Wing Liquor Inc"/>
    <s v="225 W 7th St"/>
    <s v="Red Wing"/>
    <x v="13"/>
    <n v="55066"/>
    <x v="25"/>
  </r>
  <r>
    <n v="5116"/>
    <s v="2nd Street Pub"/>
    <s v="219 2nd St"/>
    <s v="Goodhue"/>
    <x v="13"/>
    <n v="55027"/>
    <x v="25"/>
  </r>
  <r>
    <n v="5331"/>
    <s v="Covered Bridge Supper Club, Inc."/>
    <s v="1439 North Star Drive"/>
    <s v="Zumbrota"/>
    <x v="13"/>
    <n v="55992"/>
    <x v="25"/>
  </r>
  <r>
    <n v="5413"/>
    <s v="Santram LLC "/>
    <s v="201 E 18th st"/>
    <s v="Zumbrota"/>
    <x v="13"/>
    <n v="55992"/>
    <x v="25"/>
  </r>
  <r>
    <n v="5484"/>
    <s v="Ara Skin and Bodywork"/>
    <s v="129 4th St N"/>
    <s v="Cannon Falls "/>
    <x v="13"/>
    <n v="55009"/>
    <x v="25"/>
  </r>
  <r>
    <n v="5532"/>
    <s v="Chubby Chic Boutique LLC"/>
    <s v="224 South Main Street "/>
    <s v="Zumbrota"/>
    <x v="13"/>
    <n v="55963"/>
    <x v="25"/>
  </r>
  <r>
    <n v="5562"/>
    <s v="Bodette Inc. DBA Best Buy Liquor"/>
    <s v="410 Hickory Dr."/>
    <s v="Cannon Falls"/>
    <x v="13"/>
    <n v="55009"/>
    <x v="25"/>
  </r>
  <r>
    <n v="2917"/>
    <s v="JC'S GROCERY"/>
    <s v="117 MAIN ST"/>
    <s v="ASHBY"/>
    <x v="13"/>
    <n v="56309"/>
    <x v="26"/>
  </r>
  <r>
    <n v="3457"/>
    <s v="Barrett Inn 2 1/2, Inc. dba Barrett Inn "/>
    <s v="501 2nd street"/>
    <s v="Barrett"/>
    <x v="13"/>
    <n v="56311"/>
    <x v="26"/>
  </r>
  <r>
    <n v="4417"/>
    <s v="Spirits Isle Off-Sale"/>
    <s v="200 Co Rd 82 W"/>
    <s v="Ashby"/>
    <x v="13"/>
    <n v="56309"/>
    <x v="26"/>
  </r>
  <r>
    <n v="4765"/>
    <s v="Knotty Pine Bar &amp; Grill"/>
    <s v="12 Central Ave N"/>
    <s v="Elbow Lake"/>
    <x v="13"/>
    <n v="56531"/>
    <x v="26"/>
  </r>
  <r>
    <n v="1007"/>
    <s v="Marcy Greene"/>
    <s v="315 SE Main Street #713"/>
    <s v="Minneapolis"/>
    <x v="13"/>
    <n v="55414"/>
    <x v="27"/>
  </r>
  <r>
    <n v="1008"/>
    <s v="Nightingale"/>
    <s v="2551 Lyndale Ave S"/>
    <s v="Minneapolis"/>
    <x v="13"/>
    <n v="55405"/>
    <x v="27"/>
  </r>
  <r>
    <n v="1009"/>
    <s v="Dusty's Bar"/>
    <s v="1319 Marshall St NE"/>
    <s v="Minneapolis"/>
    <x v="13"/>
    <n v="55413"/>
    <x v="27"/>
  </r>
  <r>
    <n v="1012"/>
    <s v="BenchPressed LLC DBA Bench Pressed"/>
    <s v="2010 26th ave S #2"/>
    <s v="Minneapolis"/>
    <x v="13"/>
    <n v="55406"/>
    <x v="27"/>
  </r>
  <r>
    <n v="1014"/>
    <s v="Jubilee Foods (Mound Foods Inc.)"/>
    <s v="2131 Commerce Blvd"/>
    <s v="Mound"/>
    <x v="13"/>
    <n v="55364"/>
    <x v="27"/>
  </r>
  <r>
    <n v="1015"/>
    <s v="36 Lyn Refuel Station"/>
    <s v="3551 Lyndale Ave S"/>
    <s v="Minneapolis"/>
    <x v="13"/>
    <n v="55408"/>
    <x v="27"/>
  </r>
  <r>
    <n v="1033"/>
    <s v="Lake &amp; Irving Restaurant + Bar"/>
    <s v="1513 W. Lake Street"/>
    <s v="Minneapolis"/>
    <x v="13"/>
    <n v="55408"/>
    <x v="27"/>
  </r>
  <r>
    <n v="1036"/>
    <s v="Five Watt Coffee"/>
    <s v="861 E. Hennepin Ave "/>
    <s v="Minneapolis"/>
    <x v="13"/>
    <n v="55414"/>
    <x v="27"/>
  </r>
  <r>
    <n v="1043"/>
    <s v="Richfield Municipal Liquors #1"/>
    <s v="6444 Lyndale Ave"/>
    <s v="Richfield"/>
    <x v="13"/>
    <n v="55423"/>
    <x v="27"/>
  </r>
  <r>
    <n v="1044"/>
    <s v="Richfield Municipal Liquor #2"/>
    <s v="6600 Cedar Ave"/>
    <s v="Richfield"/>
    <x v="13"/>
    <n v="55423"/>
    <x v="27"/>
  </r>
  <r>
    <n v="1045"/>
    <s v="Richfield Municipal Liquors #3"/>
    <s v="6444 Penn Ave"/>
    <s v="Richfield"/>
    <x v="13"/>
    <n v="55423"/>
    <x v="27"/>
  </r>
  <r>
    <n v="1046"/>
    <s v="Richfield Municipal Liquors #4"/>
    <s v="7700 Lyndale Ave"/>
    <s v="Richfield"/>
    <x v="13"/>
    <n v="55423"/>
    <x v="27"/>
  </r>
  <r>
    <n v="1052"/>
    <s v="Utepils Investments LLC dba Utepils Brewing Co"/>
    <s v="225 Thomas Ave N, Suite 700"/>
    <s v="Minneapolis"/>
    <x v="13"/>
    <n v="55405"/>
    <x v="27"/>
  </r>
  <r>
    <n v="1054"/>
    <s v="Minneapolis Cider Company, LLC"/>
    <s v="614 N. 5th Street"/>
    <s v="Minneapolis"/>
    <x v="13"/>
    <n v="55401"/>
    <x v="27"/>
  </r>
  <r>
    <n v="1055"/>
    <s v="Liquor Barn"/>
    <s v="2067 West Wayzata Blvd STE 1"/>
    <s v="Long Lake"/>
    <x v="13"/>
    <n v="55356"/>
    <x v="27"/>
  </r>
  <r>
    <n v="1066"/>
    <s v="Luce Line Brewing Co., LLC"/>
    <s v="12901 16th Ave N"/>
    <s v="Plymouth"/>
    <x v="13"/>
    <n v="55441"/>
    <x v="27"/>
  </r>
  <r>
    <n v="1067"/>
    <s v="Next Level Dispensary LLC"/>
    <s v="12901 16th Ave N, Unit 101"/>
    <s v="Plymouth"/>
    <x v="13"/>
    <n v="55441"/>
    <x v="27"/>
  </r>
  <r>
    <n v="1068"/>
    <s v="DeeeezTreeeez"/>
    <s v="3342  Humboldt Ave N apt 1"/>
    <s v="Minneapolis"/>
    <x v="13"/>
    <n v="55412"/>
    <x v="27"/>
  </r>
  <r>
    <n v="1070"/>
    <s v="Lionheart Cider LLC"/>
    <s v="701 SE 9th Street"/>
    <s v="Minneapolis"/>
    <x v="13"/>
    <n v="55414"/>
    <x v="27"/>
  </r>
  <r>
    <n v="1072"/>
    <s v="Dashfire LLC"/>
    <s v="1620 Central Ave NE Suite 152"/>
    <s v="Minneapolis"/>
    <x v="13"/>
    <n v="55413"/>
    <x v="27"/>
  </r>
  <r>
    <n v="1079"/>
    <s v="Palmer Lake VFW"/>
    <s v="2817 Brookdale Drive"/>
    <s v="Brooklyn Park"/>
    <x v="13"/>
    <n v="55444"/>
    <x v="27"/>
  </r>
  <r>
    <n v="1080"/>
    <s v="The Excelsior Vintage Inc."/>
    <s v="400 Highway 7"/>
    <s v="Excelsior"/>
    <x v="13"/>
    <n v="55331"/>
    <x v="27"/>
  </r>
  <r>
    <n v="1081"/>
    <s v="StormKing Brewpub &amp; Barbecue"/>
    <s v="618 N 5th Street "/>
    <s v="Minneapolis"/>
    <x v="13"/>
    <n v="55401"/>
    <x v="27"/>
  </r>
  <r>
    <n v="1082"/>
    <s v="QWS Enterprises Inc. d/b/a 1010 Washington Wine &amp; Spirits"/>
    <s v="1010 Washington Ave S."/>
    <s v="Minneapolis"/>
    <x v="13"/>
    <n v="55414"/>
    <x v="27"/>
  </r>
  <r>
    <n v="1086"/>
    <s v="The Club Mpls"/>
    <s v="729 2nd Ave S"/>
    <s v="Minneapolis"/>
    <x v="13"/>
    <n v="55402"/>
    <x v="27"/>
  </r>
  <r>
    <n v="1087"/>
    <s v="Easy being Green"/>
    <s v="10010 liatris lane"/>
    <s v="Eden Prairie"/>
    <x v="13"/>
    <n v="55347"/>
    <x v="27"/>
  </r>
  <r>
    <n v="1088"/>
    <s v="Dark Horse Vapors INC"/>
    <s v="5522 West Broadway Ave "/>
    <s v="Crystal"/>
    <x v="13"/>
    <n v="55428"/>
    <x v="27"/>
  </r>
  <r>
    <n v="1089"/>
    <s v="Fat Pants Brewing Company"/>
    <s v="8335 Crystal View Road"/>
    <s v="Eden Prairie"/>
    <x v="13"/>
    <n v="55344"/>
    <x v="27"/>
  </r>
  <r>
    <n v="1097"/>
    <s v="Nibbana LLC"/>
    <s v="10990 Cattail Path"/>
    <s v="Osseo"/>
    <x v="13"/>
    <n v="55369"/>
    <x v="27"/>
  </r>
  <r>
    <n v="1102"/>
    <s v="High Honey LLC"/>
    <s v="3528 Dupont Ave S"/>
    <s v="Minneapolis"/>
    <x v="13"/>
    <n v="55408"/>
    <x v="27"/>
  </r>
  <r>
    <n v="1110"/>
    <s v="Cloud X Vapes Plus LLC"/>
    <s v="10988 Cedar Lake Road"/>
    <s v="Minnetonka "/>
    <x v="13"/>
    <n v="55305"/>
    <x v="27"/>
  </r>
  <r>
    <n v="1116"/>
    <s v="Dreamn"/>
    <s v="701 N 5th St"/>
    <s v="Minneapolis"/>
    <x v="13"/>
    <n v="55401"/>
    <x v="27"/>
  </r>
  <r>
    <n v="1118"/>
    <s v="Snack N Gas Tobacco"/>
    <s v="644 E.Lake street "/>
    <s v="Minneapolis"/>
    <x v="13"/>
    <n v="55407"/>
    <x v="27"/>
  </r>
  <r>
    <n v="1122"/>
    <s v="AA VAPE AND TOBACCO SHOPE LLC"/>
    <s v="9430 36th Ave N"/>
    <s v="New Hope"/>
    <x v="13"/>
    <n v="55427"/>
    <x v="27"/>
  </r>
  <r>
    <n v="1124"/>
    <s v="Cultivated CBD"/>
    <s v="22 N 5th St"/>
    <s v="Minneapolis"/>
    <x v="13"/>
    <n v="55403"/>
    <x v="27"/>
  </r>
  <r>
    <n v="1126"/>
    <s v="RX BIO Farms L.L.C."/>
    <s v="3515 Girard Ave S"/>
    <s v="Minneapolis"/>
    <x v="13"/>
    <n v="55408"/>
    <x v="27"/>
  </r>
  <r>
    <n v="1130"/>
    <s v="MGM Wine &amp; Spirits, Inc."/>
    <s v="4795 County Road 101"/>
    <s v="Minnetonka"/>
    <x v="13"/>
    <n v="55345"/>
    <x v="27"/>
  </r>
  <r>
    <n v="1131"/>
    <s v="St. Anthony Village Wine &amp; Spirits"/>
    <s v="2700 Highway 88"/>
    <s v="St. Anthony"/>
    <x v="13"/>
    <n v="55418"/>
    <x v="27"/>
  </r>
  <r>
    <n v="1132"/>
    <s v="MGM Wine &amp; Spirits, Inc."/>
    <s v="3058 Excelsior Blvd."/>
    <s v="Minneapolis"/>
    <x v="13"/>
    <n v="55416"/>
    <x v="27"/>
  </r>
  <r>
    <n v="1135"/>
    <s v="Hewing Hotel"/>
    <s v="300 Washington Ave N"/>
    <s v="Minneapolis"/>
    <x v="13"/>
    <n v="55401"/>
    <x v="27"/>
  </r>
  <r>
    <n v="1136"/>
    <s v="T&amp;S Head Shop"/>
    <s v="6332 Utah Ave No."/>
    <s v="Brooklyn Park"/>
    <x v="13"/>
    <n v="55428"/>
    <x v="27"/>
  </r>
  <r>
    <n v="1151"/>
    <s v="TD Retail Group 2, LLC"/>
    <s v="2751 Hennepin Ave"/>
    <s v="Minneapolis"/>
    <x v="13"/>
    <n v="55408"/>
    <x v="27"/>
  </r>
  <r>
    <n v="1152"/>
    <s v="N8tures Delight"/>
    <s v="1070 N Shore Dr W"/>
    <s v="Mound"/>
    <x v="13"/>
    <n v="55364"/>
    <x v="27"/>
  </r>
  <r>
    <n v="1160"/>
    <s v="Washington Ave Liquors/DBA North Loop Wine and Spirits"/>
    <s v="218 Washington ave N"/>
    <s v="Minneapolis"/>
    <x v="13"/>
    <n v="55401"/>
    <x v="27"/>
  </r>
  <r>
    <n v="1163"/>
    <s v="Signo Labs "/>
    <s v="4901 Aldrich "/>
    <s v="Minneapolis"/>
    <x v="13"/>
    <n v="55430"/>
    <x v="27"/>
  </r>
  <r>
    <n v="1167"/>
    <s v="Surdyk's Liquor and Cheese Shop"/>
    <s v="303 E Hennepin Ave "/>
    <s v="Minneapolis"/>
    <x v="13"/>
    <n v="55414"/>
    <x v="27"/>
  </r>
  <r>
    <n v="1169"/>
    <s v="Royal Cigar &amp; Tobacco"/>
    <s v="403 14th ave se "/>
    <s v="Minneapolis"/>
    <x v="13"/>
    <n v="55414"/>
    <x v="27"/>
  </r>
  <r>
    <n v="1172"/>
    <s v="The Liquor Exchange LLC"/>
    <s v="2821 Nicollet Ave"/>
    <s v="Minneapolis"/>
    <x v="13"/>
    <n v="55408"/>
    <x v="27"/>
  </r>
  <r>
    <n v="1179"/>
    <s v="KESMA Flame Lily LLC"/>
    <s v="2800 Freeway Blvd, Ste 204"/>
    <s v="Minneapolis"/>
    <x v="13"/>
    <n v="55430"/>
    <x v="27"/>
  </r>
  <r>
    <n v="1181"/>
    <s v="Jack's Hardware and Farm Supply"/>
    <s v="2201 E Franklin Ave"/>
    <s v="Minneapolis"/>
    <x v="13"/>
    <n v="55404"/>
    <x v="27"/>
  </r>
  <r>
    <n v="1182"/>
    <s v="D8 MN LLC DBA HEMP HOUSE UPTOWN"/>
    <s v="719 West 26th Street"/>
    <s v="Minneapolis"/>
    <x v="13"/>
    <n v="55405"/>
    <x v="27"/>
  </r>
  <r>
    <n v="1183"/>
    <s v="Kyatchi LLC"/>
    <s v="3758 Nicollet Ave"/>
    <s v="Minneapolis"/>
    <x v="13"/>
    <n v="55409"/>
    <x v="27"/>
  </r>
  <r>
    <n v="1184"/>
    <s v="D8 MN LLC DBA HEMP HOUSE RICHFIELD"/>
    <s v="6015 Lyndale Ave South"/>
    <s v="Minneapolis"/>
    <x v="13"/>
    <n v="55419"/>
    <x v="27"/>
  </r>
  <r>
    <n v="1185"/>
    <s v="D8 MN LLC DBA HEMPHOUSE DOWNTOWN"/>
    <s v="1313 Chestnut Ave"/>
    <s v="Minneapolis"/>
    <x v="13"/>
    <n v="55403"/>
    <x v="27"/>
  </r>
  <r>
    <n v="1187"/>
    <s v="Adair Liquor Store"/>
    <s v="6001 N 42nd Ave"/>
    <s v="Crystal"/>
    <x v="13"/>
    <n v="55422"/>
    <x v="27"/>
  </r>
  <r>
    <n v="1190"/>
    <s v="Insight Brewing Company"/>
    <s v="2821 E Hennepin"/>
    <s v="Minneapolis"/>
    <x v="13"/>
    <n v="55413"/>
    <x v="27"/>
  </r>
  <r>
    <n v="1192"/>
    <s v="Happy Earth Made Products LLC"/>
    <s v="3412 Hennepin Ave S,"/>
    <s v="Minneapolis"/>
    <x v="13"/>
    <n v="55408"/>
    <x v="27"/>
  </r>
  <r>
    <n v="1193"/>
    <s v="Lakeridge Wine &amp; Spirits"/>
    <s v="11636 Winnetka Avenue North"/>
    <s v="Champlin"/>
    <x v="13"/>
    <n v="55316"/>
    <x v="27"/>
  </r>
  <r>
    <n v="1197"/>
    <s v="Vinifera Wines and Ales"/>
    <s v="1400 County Road 101 North, Suite K5"/>
    <s v="Plymouth"/>
    <x v="13"/>
    <n v="55447"/>
    <x v="27"/>
  </r>
  <r>
    <n v="1206"/>
    <s v="CannaJoyMN"/>
    <s v="4753 Chicago Ave "/>
    <s v="Minneapolis"/>
    <x v="13"/>
    <n v="55407"/>
    <x v="27"/>
  </r>
  <r>
    <n v="1208"/>
    <s v="Say Howdy LLC"/>
    <s v="231 10th Ave S"/>
    <s v="Minneapolis"/>
    <x v="13"/>
    <n v="55415"/>
    <x v="27"/>
  </r>
  <r>
    <n v="1213"/>
    <s v="ABUBBA'S CANNABIS ROLL"/>
    <s v="611 36 Ave north "/>
    <s v="Minneapolis"/>
    <x v="13"/>
    <n v="55412"/>
    <x v="27"/>
  </r>
  <r>
    <n v="1217"/>
    <s v="Verist LLC"/>
    <s v="15900 Flying Cloud Drive"/>
    <s v="Eden Prairie"/>
    <x v="13"/>
    <n v="55347"/>
    <x v="27"/>
  </r>
  <r>
    <n v="1224"/>
    <s v="Soderberg's Floral and Gift "/>
    <s v="3305 EAst Lake Street "/>
    <s v="Minneapolis"/>
    <x v="13"/>
    <n v="55406"/>
    <x v="27"/>
  </r>
  <r>
    <n v="1225"/>
    <s v="Three Dads Recreation &amp; Leisure, LLC DBA: Backyard Tea Makers"/>
    <s v="4639 Ellerdale road"/>
    <s v="Minnetonka"/>
    <x v="13"/>
    <n v="55345"/>
    <x v="27"/>
  </r>
  <r>
    <n v="1226"/>
    <s v="OME LLC"/>
    <s v="13111 Baker tr"/>
    <s v="Minnetonka"/>
    <x v="13"/>
    <n v="55305"/>
    <x v="27"/>
  </r>
  <r>
    <n v="1233"/>
    <s v="Eastside Food Cooperative"/>
    <s v="2551 Central Ave. NE"/>
    <s v="Minneapolis"/>
    <x v="13"/>
    <n v="55418"/>
    <x v="27"/>
  </r>
  <r>
    <n v="1241"/>
    <s v="Knowlan's Super Markets, Inc. dba Festival Foods"/>
    <s v="8535 Edinburgh Center Drive"/>
    <s v="Brooklyn Park"/>
    <x v="13"/>
    <n v="55443"/>
    <x v="27"/>
  </r>
  <r>
    <n v="1244"/>
    <s v="Wake and Bake Jakes "/>
    <s v="407 E 100th st S "/>
    <s v="Bloomington"/>
    <x v="13"/>
    <n v="55420"/>
    <x v="27"/>
  </r>
  <r>
    <n v="1248"/>
    <s v="Knowlan's Super Markets, Inc. dba Festival Foods"/>
    <s v="401 West 98th Street"/>
    <s v="Bloomington"/>
    <x v="13"/>
    <n v="55420"/>
    <x v="27"/>
  </r>
  <r>
    <n v="1255"/>
    <s v="Miss Mad Munchies"/>
    <s v="2634 Taylor Street NE"/>
    <s v="Minneapolis"/>
    <x v="13"/>
    <n v="55418"/>
    <x v="27"/>
  </r>
  <r>
    <n v="1257"/>
    <s v="ZAZA DREAMLAND LLC"/>
    <s v="2613 Stevens Ave"/>
    <s v="Minneapolis"/>
    <x v="13"/>
    <n v="55408"/>
    <x v="27"/>
  </r>
  <r>
    <n v="1268"/>
    <s v="Over Your Head, Inc. dba Lakeside Wine + Spirits"/>
    <s v="1916 W. Wayzata Blvd. #1"/>
    <s v="Long Lake"/>
    <x v="13"/>
    <n v="55356"/>
    <x v="27"/>
  </r>
  <r>
    <n v="1270"/>
    <s v="Texas Tonka Liquor Store"/>
    <s v="8242 Minnetonka Blvd"/>
    <s v="St. Louis Park"/>
    <x v="13"/>
    <n v="55426"/>
    <x v="27"/>
  </r>
  <r>
    <n v="1273"/>
    <s v="Danque LLC"/>
    <s v="1320 W. Lake street apt #206"/>
    <s v="Minneapolis"/>
    <x v="13"/>
    <n v="55408"/>
    <x v="27"/>
  </r>
  <r>
    <n v="1279"/>
    <s v="Eat Street Crossing"/>
    <s v="2819 Nicollet Ave"/>
    <s v="Minneapolis"/>
    <x v="13"/>
    <n v="55408"/>
    <x v="27"/>
  </r>
  <r>
    <n v="1289"/>
    <s v="Stigma, Inc"/>
    <s v="2563 Monterey Ave"/>
    <s v="St. Louis Park"/>
    <x v="13"/>
    <n v="55416"/>
    <x v="27"/>
  </r>
  <r>
    <n v="1303"/>
    <s v="Nine Mile Brewing Company "/>
    <s v="9555 James Ave. South, #290"/>
    <s v="Bloomington"/>
    <x v="13"/>
    <n v="55431"/>
    <x v="27"/>
  </r>
  <r>
    <n v="1305"/>
    <s v="EverGreen Co"/>
    <s v="4500 East Lake Street"/>
    <s v="Minneapolis"/>
    <x v="13"/>
    <n v="55406"/>
    <x v="27"/>
  </r>
  <r>
    <n v="1308"/>
    <s v="Wild Mind Ales"/>
    <s v="6031 Pillsbury Ave S"/>
    <s v="Minneapolis"/>
    <x v="13"/>
    <n v="55419"/>
    <x v="27"/>
  </r>
  <r>
    <n v="1339"/>
    <s v="Inbound BrewCo"/>
    <s v="701 N 5th St"/>
    <s v="Minneapolis"/>
    <x v="13"/>
    <n v="55401"/>
    <x v="27"/>
  </r>
  <r>
    <n v="1347"/>
    <s v="Long Lake Smoke Shop"/>
    <s v="1865 W Wayzata Blvd"/>
    <s v="Long Lake"/>
    <x v="13"/>
    <n v="55356"/>
    <x v="27"/>
  </r>
  <r>
    <n v="1348"/>
    <s v="Elm Creek Brewing Co"/>
    <s v="11469 Marketplace Drive"/>
    <s v="Champlin"/>
    <x v="13"/>
    <n v="55316"/>
    <x v="27"/>
  </r>
  <r>
    <n v="1351"/>
    <s v="McCleary Wine And Spirits LLC"/>
    <s v="2538 Central Ave NE"/>
    <s v="Minneapolis"/>
    <x v="13"/>
    <n v="55418"/>
    <x v="27"/>
  </r>
  <r>
    <n v="1352"/>
    <s v="Laspark Entertainment"/>
    <s v="1405 N Lilac Dr"/>
    <s v="Golden Valley"/>
    <x v="13"/>
    <n v="55422"/>
    <x v="27"/>
  </r>
  <r>
    <n v="1353"/>
    <s v="Dmoney Snacks "/>
    <s v="1405 N Lilac Dr"/>
    <s v="Golden Valley"/>
    <x v="13"/>
    <n v="55422"/>
    <x v="27"/>
  </r>
  <r>
    <n v="1354"/>
    <s v="Marty's Deli"/>
    <s v="400 Lowry Ave NE"/>
    <s v="Minneapolis"/>
    <x v="13"/>
    <n v="55418"/>
    <x v="27"/>
  </r>
  <r>
    <n v="1364"/>
    <s v="510 Groveland LLC  "/>
    <s v="510 Groveland Ave."/>
    <s v="Minneapolis"/>
    <x v="13"/>
    <n v="55403"/>
    <x v="27"/>
  </r>
  <r>
    <n v="1365"/>
    <s v="730 Washington LLC"/>
    <s v="730 Washington Ave."/>
    <s v="Minneapolis"/>
    <x v="13"/>
    <n v="55401"/>
    <x v="27"/>
  </r>
  <r>
    <n v="1367"/>
    <s v="901 Third St, LLC"/>
    <s v="901 N 3RD ST. SUITE 195"/>
    <s v="Minneapolis"/>
    <x v="13"/>
    <n v="55401"/>
    <x v="27"/>
  </r>
  <r>
    <n v="1371"/>
    <s v="Carbone's Pizza and Pub"/>
    <s v="4705 Cedar Ave South"/>
    <s v="Minneapolis"/>
    <x v="13"/>
    <n v="55407"/>
    <x v="27"/>
  </r>
  <r>
    <n v="1373"/>
    <s v="HARBOR WINE AND SPIRITS"/>
    <s v="2135 COMMERCE BOULEVARD "/>
    <s v="Mound"/>
    <x v="13"/>
    <n v="55364"/>
    <x v="27"/>
  </r>
  <r>
    <n v="1386"/>
    <s v="Corazon Inc"/>
    <s v="4646 East Lake Street"/>
    <s v="Minneapolis"/>
    <x v="13"/>
    <n v="55406"/>
    <x v="27"/>
  </r>
  <r>
    <n v="1389"/>
    <s v="Aster Cafe"/>
    <s v="125 SE Main Street"/>
    <s v="Minneapolis"/>
    <x v="13"/>
    <n v="55414"/>
    <x v="27"/>
  </r>
  <r>
    <n v="1397"/>
    <s v="Cub Liquor"/>
    <s v="5370 West 16th  St."/>
    <s v="St. Louis Park"/>
    <x v="13"/>
    <n v="55416"/>
    <x v="27"/>
  </r>
  <r>
    <n v="1398"/>
    <s v="Cub Wine &amp; Spirits"/>
    <s v="11420 Market Place Drive"/>
    <s v="Champlin"/>
    <x v="13"/>
    <n v="55316"/>
    <x v="27"/>
  </r>
  <r>
    <n v="1401"/>
    <s v="Gigi's Edibles N' Things LLC"/>
    <s v="8535 Columbus Avenue South"/>
    <s v="Minneapolis"/>
    <x v="13"/>
    <n v="55420"/>
    <x v="27"/>
  </r>
  <r>
    <n v="1409"/>
    <s v="Up Down Minneapolis Inc"/>
    <s v="3012 Lyndale Ave S"/>
    <s v="Minneapolis"/>
    <x v="13"/>
    <n v="55408"/>
    <x v="27"/>
  </r>
  <r>
    <n v="1412"/>
    <s v="Root To Rise Kitchen LLC"/>
    <s v="2558 Lyndale Ave S"/>
    <s v="Minneapolis"/>
    <x v="13"/>
    <n v="55411"/>
    <x v="27"/>
  </r>
  <r>
    <n v="1414"/>
    <s v="Cub Discount Liquor"/>
    <s v="4445 Nathan Lane"/>
    <s v="Plymouth"/>
    <x v="13"/>
    <n v="55442"/>
    <x v="27"/>
  </r>
  <r>
    <n v="1417"/>
    <s v="Black Sheep Coal Fired Pizza, LLC"/>
    <s v="600 Washington Ave N"/>
    <s v="Minneapolis"/>
    <x v="13"/>
    <n v="55401"/>
    <x v="27"/>
  </r>
  <r>
    <n v="1418"/>
    <s v="BSCFP Eat Street LLC"/>
    <s v="2550 Nicollet Ave S"/>
    <s v="Minneapolis"/>
    <x v="13"/>
    <n v="55404"/>
    <x v="27"/>
  </r>
  <r>
    <n v="1421"/>
    <s v="Minneapolis Catering Company DBA Pickles Catering"/>
    <s v="2124 44th Ave N "/>
    <s v="Minneapolis"/>
    <x v="13"/>
    <n v="55412"/>
    <x v="27"/>
  </r>
  <r>
    <n v="1429"/>
    <s v="HBCI "/>
    <s v="1919 YMCA Lane "/>
    <s v="Minnetonka "/>
    <x v="13"/>
    <n v="55305"/>
    <x v="27"/>
  </r>
  <r>
    <n v="1430"/>
    <s v="Cub Wine &amp; Spirits"/>
    <s v="13335 Grove Dr. North"/>
    <s v="Maple Grove"/>
    <x v="13"/>
    <n v="55369"/>
    <x v="27"/>
  </r>
  <r>
    <n v="1437"/>
    <s v="Speed Greens Delivery Service"/>
    <s v="2904 lyndale ave south #521"/>
    <s v="Minneapolis"/>
    <x v="13"/>
    <n v="55408"/>
    <x v="27"/>
  </r>
  <r>
    <n v="1444"/>
    <s v="Golden Valley Liquor Barrel Inc"/>
    <s v="7890 Olson Memorial HWY"/>
    <s v="Golden Valley"/>
    <x v="13"/>
    <n v="55427"/>
    <x v="27"/>
  </r>
  <r>
    <n v="1446"/>
    <s v="i like you"/>
    <s v="1955 Johnson St NE"/>
    <s v="Minneapolis"/>
    <x v="13"/>
    <n v="55418"/>
    <x v="27"/>
  </r>
  <r>
    <n v="1447"/>
    <s v="Benly Smoke "/>
    <s v="5717 80th Ave north Brooklyn Park "/>
    <s v="Brooklyn Park "/>
    <x v="13"/>
    <n v="55443"/>
    <x v="27"/>
  </r>
  <r>
    <n v="1449"/>
    <s v="RICHFIELD INC 1"/>
    <s v="6419 PENN AVE S"/>
    <s v="Richfield"/>
    <x v="13"/>
    <n v="55423"/>
    <x v="27"/>
  </r>
  <r>
    <n v="1456"/>
    <s v="Harry's Cedar Inn , Inc."/>
    <s v="4155 Cedar Ave So"/>
    <s v="Minneapolis"/>
    <x v="13"/>
    <n v="55407"/>
    <x v="27"/>
  </r>
  <r>
    <n v="1457"/>
    <s v="KNOW NAME RECORDS AND STUFF"/>
    <s v="6009 PORTLAND AVE"/>
    <s v="Minneapolis"/>
    <x v="13"/>
    <n v="55417"/>
    <x v="27"/>
  </r>
  <r>
    <n v="1460"/>
    <s v="Quick Snacks"/>
    <s v="10 southdale center "/>
    <s v="Edina"/>
    <x v="13"/>
    <n v="55435"/>
    <x v="27"/>
  </r>
  <r>
    <n v="1462"/>
    <s v="INDEED BREWING COMPANY MN, LLC"/>
    <s v="711 15TH AVE NE SUITE 102"/>
    <s v="Minneapolis"/>
    <x v="13"/>
    <n v="55413"/>
    <x v="27"/>
  </r>
  <r>
    <n v="1464"/>
    <s v="Honeycomb LLC dba Marigold"/>
    <s v="3506 Nicollet Ave S"/>
    <s v="Minneapolis"/>
    <x v="13"/>
    <n v="55408"/>
    <x v="27"/>
  </r>
  <r>
    <n v="1472"/>
    <s v="Violet Wine"/>
    <s v="2435 Marshall St NE"/>
    <s v="Minneapolis"/>
    <x v="13"/>
    <n v="55418"/>
    <x v="27"/>
  </r>
  <r>
    <n v="1473"/>
    <s v="Fields Of Joy LLC dba The Produce Exchange"/>
    <s v="920 East Lake Street #131"/>
    <s v="Minneapolis"/>
    <x v="13"/>
    <n v="55407"/>
    <x v="27"/>
  </r>
  <r>
    <n v="1474"/>
    <s v="Dakota Cooks LLC"/>
    <s v="1010 Nicollet Mall"/>
    <s v="Minneapolis"/>
    <x v="13"/>
    <n v="55403"/>
    <x v="27"/>
  </r>
  <r>
    <n v="1475"/>
    <s v="France 44 Wines &amp; Spirits"/>
    <s v="4351 France Ave S"/>
    <s v="Minneapolis"/>
    <x v="13"/>
    <n v="55410"/>
    <x v="27"/>
  </r>
  <r>
    <n v="1476"/>
    <s v="France 44 Cheese Shop"/>
    <s v="4146 Pillsbury Ave S"/>
    <s v="Minneapolis"/>
    <x v="13"/>
    <n v="55409"/>
    <x v="27"/>
  </r>
  <r>
    <n v="1482"/>
    <s v="JANE"/>
    <s v="1606 Mt Curve Ave"/>
    <s v="Minneapolis"/>
    <x v="13"/>
    <n v="55403"/>
    <x v="27"/>
  </r>
  <r>
    <n v="1486"/>
    <s v="buccas hope"/>
    <s v="1900 central ave northeast 317"/>
    <s v="Minneapolis"/>
    <x v="13"/>
    <n v="55430"/>
    <x v="27"/>
  </r>
  <r>
    <n v="1491"/>
    <s v="Muffin Top Cafe LLC dba The Nicollet DIner &amp; Roxy's Cabaret"/>
    <s v="1333 Nicollet Mall"/>
    <s v="Minneapolis"/>
    <x v="13"/>
    <n v="55403"/>
    <x v="27"/>
  </r>
  <r>
    <n v="1495"/>
    <s v="Trylon CInema"/>
    <s v="2820 E 33rd St"/>
    <s v="Minneapolis"/>
    <x v="13"/>
    <n v="55406"/>
    <x v="27"/>
  </r>
  <r>
    <n v="1502"/>
    <s v="Robbinsdale Wine &amp; Spirits"/>
    <s v="4100 Lakeview AVE North"/>
    <s v="Robbinsdale"/>
    <x v="13"/>
    <n v="55422"/>
    <x v="27"/>
  </r>
  <r>
    <n v="1505"/>
    <s v="Fantasy Gifts "/>
    <s v="7812 Portland Ave South "/>
    <s v="Bloomington "/>
    <x v="13"/>
    <n v="55420"/>
    <x v="27"/>
  </r>
  <r>
    <n v="1508"/>
    <s v="First Hideaway Inc"/>
    <s v="1309 4th St SE"/>
    <s v="Minneapolis"/>
    <x v="13"/>
    <n v="55414"/>
    <x v="27"/>
  </r>
  <r>
    <n v="1509"/>
    <s v="Fantasy Gifts"/>
    <s v="6522 Bass Lake Rd"/>
    <s v="Crystal"/>
    <x v="13"/>
    <n v="55428"/>
    <x v="27"/>
  </r>
  <r>
    <n v="1512"/>
    <s v="Fantasy Gifts "/>
    <s v="5805 Excelsior Blvd"/>
    <s v="St. Louis Park"/>
    <x v="13"/>
    <n v="55416"/>
    <x v="27"/>
  </r>
  <r>
    <n v="1513"/>
    <s v="Longfellow Brewing Company, LLC "/>
    <s v="4135 Hiawatha Ave"/>
    <s v="Minneapolis"/>
    <x v="13"/>
    <n v="55406"/>
    <x v="27"/>
  </r>
  <r>
    <n v="1516"/>
    <s v="First Hideaway Inc - dba Hideaway Express"/>
    <s v="352 East Broadway"/>
    <s v="Bloomington"/>
    <x v="13"/>
    <n v="55425"/>
    <x v="27"/>
  </r>
  <r>
    <n v="1517"/>
    <s v="Curiouser Foods"/>
    <s v="2900 Pentagon Dr"/>
    <s v="St. Anthony"/>
    <x v="13"/>
    <n v="55418"/>
    <x v="27"/>
  </r>
  <r>
    <n v="1523"/>
    <s v="Muffin Top Cafe LLC dba Mother CLucker's Pizza and Muffin Top Cafe"/>
    <s v="1428 Nicollet Ave"/>
    <s v="Minneapolis"/>
    <x v="13"/>
    <n v="55403"/>
    <x v="27"/>
  </r>
  <r>
    <n v="1525"/>
    <s v="KJM Enterpises, Inc. dba Lowry Hill Liquors"/>
    <s v="1922 Hennepin Ave"/>
    <s v="Minneapolis"/>
    <x v="13"/>
    <n v="55403"/>
    <x v="27"/>
  </r>
  <r>
    <n v="1543"/>
    <s v="Kieran's Irish Pub First Avenue LLC"/>
    <s v="600 Hennepin Ave S, Suite 170"/>
    <s v="Minneapolis"/>
    <x v="13"/>
    <n v="55403"/>
    <x v="27"/>
  </r>
  <r>
    <n v="1546"/>
    <s v="The Local - An Epicurean Cafe &amp; Pub L L C"/>
    <s v="931 Nicollet Mall"/>
    <s v="Minneapolis"/>
    <x v="13"/>
    <n v="55402"/>
    <x v="27"/>
  </r>
  <r>
    <n v="1558"/>
    <s v="Dana International Inc."/>
    <s v="2920 Talmage Ave SE STE 110"/>
    <s v="Minneapolis"/>
    <x v="13"/>
    <n v="55414"/>
    <x v="27"/>
  </r>
  <r>
    <n v="1559"/>
    <s v="TT&amp;J Ventures, LLC dba Thirty Bales"/>
    <s v="1106 Mainstreet"/>
    <s v="Hopkins"/>
    <x v="13"/>
    <n v="55343"/>
    <x v="27"/>
  </r>
  <r>
    <n v="1561"/>
    <s v="CHAMPLIN CIGAR AND E-CIG"/>
    <s v="508 JEFFERSON HWY N."/>
    <s v="Champlin"/>
    <x v="13"/>
    <n v="55316"/>
    <x v="27"/>
  </r>
  <r>
    <n v="1565"/>
    <s v="La Mesa LLC"/>
    <s v="230 Cedar Lake Road S"/>
    <s v="Minneapolis"/>
    <x v="13"/>
    <n v="55405"/>
    <x v="27"/>
  </r>
  <r>
    <n v="1572"/>
    <s v="MPLS AERIE 34 FOE"/>
    <s v="2507 E 25TH ST"/>
    <s v="Minneapolis"/>
    <x v="13"/>
    <n v="55406"/>
    <x v="27"/>
  </r>
  <r>
    <n v="1573"/>
    <s v="Modist Brewing Co"/>
    <s v="505 N 3rd St"/>
    <s v="Minneapolis"/>
    <x v="13"/>
    <n v="55401"/>
    <x v="27"/>
  </r>
  <r>
    <n v="1576"/>
    <s v="New Superette "/>
    <s v="6290!Boone Ave N"/>
    <s v="Brooklyn Park "/>
    <x v="13"/>
    <n v="55428"/>
    <x v="27"/>
  </r>
  <r>
    <n v="1578"/>
    <s v="STINSON WINE, BEER &amp; SPIRITS "/>
    <s v="2315 18TH AVE NE"/>
    <s v="Minneapolis"/>
    <x v="13"/>
    <n v="55418"/>
    <x v="27"/>
  </r>
  <r>
    <n v="1586"/>
    <s v="Modern Times LLC"/>
    <s v="3200 Chicago Ave "/>
    <s v="Minneapolis"/>
    <x v="13"/>
    <n v="55407"/>
    <x v="27"/>
  </r>
  <r>
    <n v="1589"/>
    <s v="Surly Brewing Company"/>
    <s v="4811 Dusharme Drive"/>
    <s v="Brooklyn Center"/>
    <x v="13"/>
    <n v="55429"/>
    <x v="27"/>
  </r>
  <r>
    <n v="1591"/>
    <s v="Wicked Wort Brewing Company"/>
    <s v="4165 W Broadway Ave"/>
    <s v="Robbinsdale"/>
    <x v="13"/>
    <n v="55422"/>
    <x v="27"/>
  </r>
  <r>
    <n v="1592"/>
    <s v="Fitch Legacee' LLC"/>
    <s v="1507 Queen Av, Fl #1"/>
    <s v="Minneapolis"/>
    <x v="13"/>
    <n v="55411"/>
    <x v="27"/>
  </r>
  <r>
    <n v="1596"/>
    <s v="Dope Roots, LLC"/>
    <s v="3722 Chicago Ave."/>
    <s v="Minneapolis"/>
    <x v="13"/>
    <n v="55407"/>
    <x v="27"/>
  </r>
  <r>
    <n v="1597"/>
    <s v="Jes Naturals, LLC"/>
    <s v="370 Water Street"/>
    <s v="Excelsior"/>
    <x v="13"/>
    <n v="55331"/>
    <x v="27"/>
  </r>
  <r>
    <n v="1598"/>
    <s v="Jes Naturals, LLC"/>
    <s v="16550 W 78th Street"/>
    <s v="Eden Prairie"/>
    <x v="13"/>
    <n v="55346"/>
    <x v="27"/>
  </r>
  <r>
    <n v="1601"/>
    <s v="We Got The MUNCHIES "/>
    <s v="5 East 38th Street "/>
    <s v="Minneapolis"/>
    <x v="13"/>
    <n v="55409"/>
    <x v="27"/>
  </r>
  <r>
    <n v="1602"/>
    <s v="Hell's Kitchen, Inc."/>
    <s v="80 S. 9th Street"/>
    <s v="Minneapolis"/>
    <x v="13"/>
    <n v="55402"/>
    <x v="27"/>
  </r>
  <r>
    <n v="1608"/>
    <s v="Constellation Healing Arts, LLC"/>
    <s v="2112 Broadway St NE Suite 250"/>
    <s v="Minneapolis"/>
    <x v="13"/>
    <n v="55413"/>
    <x v="27"/>
  </r>
  <r>
    <n v="1612"/>
    <s v="Behind Bars Bicycle Shop LLC"/>
    <s v="208 13th ave. N.E."/>
    <s v="Minneapolis"/>
    <x v="13"/>
    <n v="55413"/>
    <x v="27"/>
  </r>
  <r>
    <n v="1615"/>
    <s v="Vireo Health of Minnesota, LLC DBA Green Goods "/>
    <s v="207 S. 9th Street"/>
    <s v="Minneapolis"/>
    <x v="13"/>
    <n v="55402"/>
    <x v="27"/>
  </r>
  <r>
    <n v="1620"/>
    <s v="Vireo Health of Minnesota, LLC DBA Green Goods"/>
    <s v="5200 84th Street West, Suite 5323"/>
    <s v="Bloomington"/>
    <x v="13"/>
    <n v="55437"/>
    <x v="27"/>
  </r>
  <r>
    <n v="1622"/>
    <s v="The Buddery Bakery"/>
    <s v="13709 Coyote Court"/>
    <s v="Minnetonka"/>
    <x v="13"/>
    <n v="55305"/>
    <x v="27"/>
  </r>
  <r>
    <n v="1632"/>
    <s v="The Howe"/>
    <s v="3675 Minnehaha Ave. S"/>
    <s v="Minneapolis"/>
    <x v="13"/>
    <n v="55406"/>
    <x v="27"/>
  </r>
  <r>
    <n v="1633"/>
    <s v="Pub 819"/>
    <s v="819 Mainstreet"/>
    <s v="Hopkins"/>
    <x v="13"/>
    <n v="55343"/>
    <x v="27"/>
  </r>
  <r>
    <n v="1635"/>
    <s v="The Block"/>
    <s v="7007 Walker Street"/>
    <s v="St. Louis Park"/>
    <x v="13"/>
    <n v="55426"/>
    <x v="27"/>
  </r>
  <r>
    <n v="1636"/>
    <s v="Duke's on 7"/>
    <s v="15600 HW 7"/>
    <s v="Minnetonka"/>
    <x v="13"/>
    <n v="55345"/>
    <x v="27"/>
  </r>
  <r>
    <n v="1637"/>
    <s v="The Gram Shop LLC"/>
    <s v="1710 Shadyview Ln"/>
    <s v="Plymouth"/>
    <x v="13"/>
    <n v="55447"/>
    <x v="27"/>
  </r>
  <r>
    <n v="1638"/>
    <s v="Smithworx Inc."/>
    <s v="10710 35th place north"/>
    <s v="Plymouth"/>
    <x v="13"/>
    <n v="55441"/>
    <x v="27"/>
  </r>
  <r>
    <n v="1640"/>
    <s v="Om Shanti Dispensary"/>
    <s v="1334 Washburn Ave N"/>
    <s v="Minneapolis"/>
    <x v="13"/>
    <n v="55411"/>
    <x v="27"/>
  </r>
  <r>
    <n v="1643"/>
    <s v="JTJ Enterprises, LLC dba Lakeridge Wine &amp; Spirits"/>
    <s v="2580 Hillsboro Ave N"/>
    <s v="Golden Valley"/>
    <x v="13"/>
    <n v="55427"/>
    <x v="27"/>
  </r>
  <r>
    <n v="1655"/>
    <s v="Padraigs Brewing"/>
    <s v="945 Broadway St NE"/>
    <s v="Minneapolis"/>
    <x v="13"/>
    <n v="55413"/>
    <x v="27"/>
  </r>
  <r>
    <n v="1656"/>
    <s v="Sisters' Coffee Inc. DBA: Sisters' Sludge Coffee Cafe and Wine Bar"/>
    <s v="3746 23rd Ave S"/>
    <s v="Minneapolis"/>
    <x v="13"/>
    <n v="55407"/>
    <x v="27"/>
  </r>
  <r>
    <n v="1664"/>
    <s v="North Star Hemp LLC "/>
    <s v="6817 Wayzata Blvd"/>
    <s v="Minneapolis"/>
    <x v="13"/>
    <n v="55426"/>
    <x v="27"/>
  </r>
  <r>
    <n v="1668"/>
    <s v="Wine &amp; Spirits by JD, Inc."/>
    <s v="5660 County Road 19"/>
    <s v="Shorewood"/>
    <x v="13"/>
    <n v="55331"/>
    <x v="27"/>
  </r>
  <r>
    <n v="1677"/>
    <s v="Harriet Grove Botanicals"/>
    <s v="4234 Harriet Ave South"/>
    <s v="Minneapolis"/>
    <x v="13"/>
    <n v="55409"/>
    <x v="27"/>
  </r>
  <r>
    <n v="1678"/>
    <s v="Pizza Luce, Inc."/>
    <s v="119 North 4th Street"/>
    <s v="Minneapolis"/>
    <x v="13"/>
    <n v="55401"/>
    <x v="27"/>
  </r>
  <r>
    <n v="1679"/>
    <s v="Pizza Luce II, INc."/>
    <s v="3200 Lyndale Avenue"/>
    <s v="Minneapolis"/>
    <x v="13"/>
    <n v="55401"/>
    <x v="27"/>
  </r>
  <r>
    <n v="1681"/>
    <s v="Pizza Luce IV, Inc."/>
    <s v="2200 East Franklin Avenue"/>
    <s v="Minneapolis"/>
    <x v="13"/>
    <n v="55404"/>
    <x v="27"/>
  </r>
  <r>
    <n v="1683"/>
    <s v="Pizza Luce VI, Inc."/>
    <s v="210 Blake Road"/>
    <s v="Hopkins"/>
    <x v="13"/>
    <n v="55343"/>
    <x v="27"/>
  </r>
  <r>
    <n v="1684"/>
    <s v="Pizza Luce IX, Inc."/>
    <s v="11347 Viking Drive"/>
    <s v="Eden Prairie"/>
    <x v="13"/>
    <n v="55344"/>
    <x v="27"/>
  </r>
  <r>
    <n v="1686"/>
    <s v="La Familia Seed LLC"/>
    <s v="3027 14th ave south"/>
    <s v="Minneapolis"/>
    <x v="13"/>
    <n v="55407"/>
    <x v="27"/>
  </r>
  <r>
    <n v="1689"/>
    <s v="Urban Liquor "/>
    <s v="2201 University Ave NE"/>
    <s v="Minneapolis"/>
    <x v="13"/>
    <n v="55418"/>
    <x v="27"/>
  </r>
  <r>
    <n v="1691"/>
    <s v="Minne Kitchen LLC"/>
    <s v="5757 Sanibel Drive #13"/>
    <s v="Minnetonka"/>
    <x v="13"/>
    <n v="55343"/>
    <x v="27"/>
  </r>
  <r>
    <n v="1696"/>
    <s v="Cork Dork Wine Co."/>
    <s v="4703 Cedar Ave. S."/>
    <s v="Minneapolis"/>
    <x v="13"/>
    <n v="55407"/>
    <x v="27"/>
  </r>
  <r>
    <n v="1697"/>
    <s v="Milkweed Inc"/>
    <s v="3822 E Lake St"/>
    <s v="Minneapolis"/>
    <x v="13"/>
    <n v="55406"/>
    <x v="27"/>
  </r>
  <r>
    <n v="1698"/>
    <s v="Birch's Brewhouse LLC"/>
    <s v="1310 West Wayzata Blvd"/>
    <s v="Long Lake"/>
    <x v="13"/>
    <n v="55356"/>
    <x v="27"/>
  </r>
  <r>
    <n v="1699"/>
    <s v="Eden Prairie Liquor Store #1"/>
    <s v="16508 W 78tj St "/>
    <s v="Eden Prairie"/>
    <x v="13"/>
    <n v="55346"/>
    <x v="27"/>
  </r>
  <r>
    <n v="1700"/>
    <s v="Eden Prairie Liquor Store #2"/>
    <s v="8018 Den Rd"/>
    <s v="Eden Prairie"/>
    <x v="13"/>
    <n v="55344"/>
    <x v="27"/>
  </r>
  <r>
    <n v="1701"/>
    <s v="Eden Prairie Liquor Store #3"/>
    <s v="968 Prairie Center Drive"/>
    <s v="Eden Prairie"/>
    <x v="13"/>
    <n v="55344"/>
    <x v="27"/>
  </r>
  <r>
    <n v="1702"/>
    <s v="The Mill Central NE, Inc"/>
    <s v="1851 Central Ave. NE"/>
    <s v="Minneapolis"/>
    <x v="13"/>
    <n v="55418"/>
    <x v="27"/>
  </r>
  <r>
    <n v="1705"/>
    <s v="The Treehouse MN"/>
    <s v="212 n 2nd st, Suite 103"/>
    <s v="Minneapolis"/>
    <x v="13"/>
    <n v="55401"/>
    <x v="27"/>
  </r>
  <r>
    <n v="1708"/>
    <s v="Kursiv Organics"/>
    <s v="4901 33rd Avenue S."/>
    <s v="Minneapolis"/>
    <x v="13"/>
    <n v="55417"/>
    <x v="27"/>
  </r>
  <r>
    <n v="1740"/>
    <s v="HeadFlyer Brewing"/>
    <s v="861 E Hennepin Ave-Ste 100"/>
    <s v="Minneapolis"/>
    <x v="13"/>
    <n v="55414"/>
    <x v="27"/>
  </r>
  <r>
    <n v="1747"/>
    <s v="Kruse Koffee &amp; Markit Co. DBA Kruse Markit"/>
    <s v="4237 Nicollet Avenue"/>
    <s v="Minneapolis"/>
    <x v="13"/>
    <n v="55409"/>
    <x v="27"/>
  </r>
  <r>
    <n v="1748"/>
    <s v="THE TURKEY LEG LADY "/>
    <s v="601 Se Main St #313"/>
    <s v="Minneapolis"/>
    <x v="13"/>
    <n v="55414"/>
    <x v="27"/>
  </r>
  <r>
    <n v="1767"/>
    <s v="Rekt Eddie's LLC"/>
    <s v="9985 Alabama Rd"/>
    <s v="Bloomington"/>
    <x v="13"/>
    <n v="55438"/>
    <x v="27"/>
  </r>
  <r>
    <n v="1768"/>
    <s v="Bauhaus Brew Labs"/>
    <s v="1315 Tyler Street Ne"/>
    <s v="Minneapolis"/>
    <x v="13"/>
    <n v="55413"/>
    <x v="27"/>
  </r>
  <r>
    <n v="1769"/>
    <s v="TM Entities LLC DBA Mayslack's"/>
    <s v="1428 4th Street Ne"/>
    <s v="Minneapolis"/>
    <x v="13"/>
    <n v="55413"/>
    <x v="27"/>
  </r>
  <r>
    <n v="1770"/>
    <s v="O'Donovan's Irish Pub "/>
    <s v="700, N First Ave"/>
    <s v="Minneapolis"/>
    <x v="13"/>
    <n v="55403"/>
    <x v="27"/>
  </r>
  <r>
    <n v="1771"/>
    <s v="Frog Eyes, LLC"/>
    <s v="308 E Hennepin Ave"/>
    <s v="Minneapolis"/>
    <x v="13"/>
    <n v="55414"/>
    <x v="27"/>
  </r>
  <r>
    <n v="1774"/>
    <s v="Magnetic Buds"/>
    <s v="418 4th Street NE"/>
    <s v="Minneapolis"/>
    <x v="13"/>
    <n v="55413"/>
    <x v="27"/>
  </r>
  <r>
    <n v="1775"/>
    <s v="The Maytag project llc"/>
    <s v="515 Washington ave n"/>
    <s v="Minneapolis"/>
    <x v="13"/>
    <n v="55401"/>
    <x v="27"/>
  </r>
  <r>
    <n v="1777"/>
    <s v="Bebe Zito"/>
    <s v="704 W 22nd St."/>
    <s v="Minneapolis"/>
    <x v="13"/>
    <n v="55405"/>
    <x v="27"/>
  </r>
  <r>
    <n v="1779"/>
    <s v="Bobby &amp; Steves Auto World -Nicollet Smoke Shop"/>
    <s v="5801 Nicollet Avenue South"/>
    <s v="Minneapolis"/>
    <x v="13"/>
    <n v="55419"/>
    <x v="27"/>
  </r>
  <r>
    <n v="1781"/>
    <s v="Venn Brewing Company"/>
    <s v="3550 East 46th St #140"/>
    <s v="Minneapolis"/>
    <x v="13"/>
    <n v="55406"/>
    <x v="27"/>
  </r>
  <r>
    <n v="1782"/>
    <s v="Bobby &amp; Steves AutoWorld II Smoke Shop"/>
    <s v="1221 Washington Avenue South"/>
    <s v="Minneapolis"/>
    <x v="13"/>
    <n v="55415"/>
    <x v="27"/>
  </r>
  <r>
    <n v="1783"/>
    <s v="Clancey's"/>
    <s v="3804 Grand Ave. So. "/>
    <s v="Minneapolis"/>
    <x v="13"/>
    <n v="55409"/>
    <x v="27"/>
  </r>
  <r>
    <n v="1784"/>
    <s v="Sonora Grill MPLS"/>
    <s v="3300 E Lake St."/>
    <s v="Minneapolis"/>
    <x v="13"/>
    <n v="55406"/>
    <x v="27"/>
  </r>
  <r>
    <n v="1797"/>
    <s v="Loons Coffee, LLC"/>
    <s v="4648 E. Lake Street"/>
    <s v="Minneapolis"/>
    <x v="13"/>
    <n v="55406"/>
    <x v="27"/>
  </r>
  <r>
    <n v="1798"/>
    <s v="Henry &amp; Son"/>
    <s v="1220 Glenwood Ave"/>
    <s v="Minneapolis"/>
    <x v="13"/>
    <n v="55405"/>
    <x v="27"/>
  </r>
  <r>
    <n v="1799"/>
    <s v="First Avenue Productions, LLC dba First Avenue"/>
    <s v="701 1st Ave N"/>
    <s v="Minneapolis"/>
    <x v="13"/>
    <n v="55403"/>
    <x v="27"/>
  </r>
  <r>
    <n v="1800"/>
    <s v="First &amp; Third Productions, LLC dba Fine Line"/>
    <s v="701 1st Ave N"/>
    <s v="Minneapolis"/>
    <x v="13"/>
    <n v="55403"/>
    <x v="27"/>
  </r>
  <r>
    <n v="1804"/>
    <s v="Present Moment Herbs &amp; Books"/>
    <s v="3546 Grand ave south"/>
    <s v="Minneapolis"/>
    <x v="13"/>
    <n v="55408"/>
    <x v="27"/>
  </r>
  <r>
    <n v="1806"/>
    <s v="Reverie Cafe + Bar DBA Belua LLC"/>
    <s v="1517 E 35th Street"/>
    <s v="Minneapolis"/>
    <x v="13"/>
    <n v="55407"/>
    <x v="27"/>
  </r>
  <r>
    <n v="1815"/>
    <s v="Hotel Indigo Minneapolis Downtown"/>
    <s v="218 Second Ave South"/>
    <s v="Minneapolis"/>
    <x v="13"/>
    <n v="55402"/>
    <x v="27"/>
  </r>
  <r>
    <n v="1820"/>
    <s v="DJMC, LLC"/>
    <s v="3001 Lyndale Ave S"/>
    <s v="Minneapolis"/>
    <x v="13"/>
    <n v="55408"/>
    <x v="27"/>
  </r>
  <r>
    <n v="1824"/>
    <s v="Sovereign"/>
    <s v="401 First Ave NE Apt 627"/>
    <s v="Minneapolis"/>
    <x v="13"/>
    <n v="55401"/>
    <x v="27"/>
  </r>
  <r>
    <n v="1829"/>
    <s v="Francis Burger Joint"/>
    <s v="2422 Central Ave. NE"/>
    <s v="Minneapolis"/>
    <x v="13"/>
    <n v="55418"/>
    <x v="27"/>
  </r>
  <r>
    <n v="1831"/>
    <s v="56 Brewing, LLC"/>
    <s v="3055 Columbia Ave NE, Suite 102"/>
    <s v="Minneapolis"/>
    <x v="13"/>
    <n v="55418"/>
    <x v="27"/>
  </r>
  <r>
    <n v="1832"/>
    <s v="36Th St Market"/>
    <s v="826 W 36th St"/>
    <s v="Minneapolis"/>
    <x v="13"/>
    <n v="55408"/>
    <x v="27"/>
  </r>
  <r>
    <n v="1835"/>
    <s v="Bobby &amp; Steve's Auto World Eden Prairie"/>
    <s v="8100 Flying Cloud Dr"/>
    <s v="Eden Prairie "/>
    <x v="13"/>
    <n v="55344"/>
    <x v="27"/>
  </r>
  <r>
    <n v="1841"/>
    <s v="Bobby and Steve's Auto World"/>
    <s v="7920 France Ave S"/>
    <s v="Bloomington "/>
    <x v="13"/>
    <n v="55435"/>
    <x v="27"/>
  </r>
  <r>
    <n v="1842"/>
    <s v="Last Stop Smoke Shop"/>
    <s v="5801 Nicollet ave"/>
    <s v="Minneapolis"/>
    <x v="13"/>
    <n v="55419"/>
    <x v="27"/>
  </r>
  <r>
    <n v="1846"/>
    <s v="The Arts' Nest"/>
    <s v="2605 Hennepin Avenue"/>
    <s v="Minneapolis"/>
    <x v="13"/>
    <n v="55408"/>
    <x v="27"/>
  </r>
  <r>
    <n v="1847"/>
    <s v="Marcy Greene"/>
    <s v="1607 Grand Street NE"/>
    <s v="Minneapolis"/>
    <x v="13"/>
    <n v="55414"/>
    <x v="27"/>
  </r>
  <r>
    <n v="1862"/>
    <s v="Northwoods Entertainment, LLC DBA Emagine Rogers"/>
    <s v="13692 Rogers"/>
    <s v="Rogers"/>
    <x v="13"/>
    <n v="55374"/>
    <x v="27"/>
  </r>
  <r>
    <n v="1865"/>
    <s v="Northwoods Entertainment, LLC DBA Emagine Willow Creek"/>
    <s v="9900 Shelard Parkway"/>
    <s v="Plymouth"/>
    <x v="13"/>
    <n v="55441"/>
    <x v="27"/>
  </r>
  <r>
    <n v="1876"/>
    <s v="In the Pinque"/>
    <s v="4316 Abbott Avenue S"/>
    <s v="Minneapolis"/>
    <x v="13"/>
    <n v="55410"/>
    <x v="27"/>
  </r>
  <r>
    <n v="1878"/>
    <s v="318 Cafe Excelsior Inc"/>
    <s v="318 Water Street"/>
    <s v="Excelsior"/>
    <x v="13"/>
    <n v="55331"/>
    <x v="27"/>
  </r>
  <r>
    <n v="1881"/>
    <s v="Excelsior Brewing Company, LLC"/>
    <s v="421 Third St."/>
    <s v="Excelsior"/>
    <x v="13"/>
    <n v="55331"/>
    <x v="27"/>
  </r>
  <r>
    <n v="1885"/>
    <s v="King Bee Cannabis Co"/>
    <s v="6416 34th Ave N."/>
    <s v="Crystal"/>
    <x v="13"/>
    <n v="55427"/>
    <x v="27"/>
  </r>
  <r>
    <n v="1908"/>
    <s v="Wayzata Bar and Grill"/>
    <s v="747 Mill St E"/>
    <s v="Wayzata"/>
    <x v="13"/>
    <n v="55391"/>
    <x v="27"/>
  </r>
  <r>
    <n v="1916"/>
    <s v="Wooden Ship Brewing Co. LLC"/>
    <s v="3300 W 44th St"/>
    <s v="Minneapolis"/>
    <x v="13"/>
    <n v="55410"/>
    <x v="27"/>
  </r>
  <r>
    <n v="1923"/>
    <s v="Parallel LLC, DBA Glass House"/>
    <s v="145 HOlden St N"/>
    <s v="Minneapolis"/>
    <x v="13"/>
    <n v="55405"/>
    <x v="27"/>
  </r>
  <r>
    <n v="1926"/>
    <s v="Sams Market Inc"/>
    <s v="1101 W 35th Street"/>
    <s v="Minneapolis"/>
    <x v="13"/>
    <n v="55408"/>
    <x v="27"/>
  </r>
  <r>
    <n v="1928"/>
    <s v="Up North Liquor"/>
    <s v="9570 Noble Parkway N"/>
    <s v="Brooklyn Park"/>
    <x v="13"/>
    <n v="55443"/>
    <x v="27"/>
  </r>
  <r>
    <n v="1931"/>
    <s v="Minneapolis Club"/>
    <s v="729 2nd Ave S"/>
    <s v="Minneapolis"/>
    <x v="13"/>
    <n v="55402"/>
    <x v="27"/>
  </r>
  <r>
    <n v="1937"/>
    <s v="zipps Liquor Store Inc"/>
    <s v="2618 E franklin Ave"/>
    <s v="Minneapolis"/>
    <x v="13"/>
    <n v="55406"/>
    <x v="27"/>
  </r>
  <r>
    <n v="1938"/>
    <s v="OMNI Brewing Company"/>
    <s v="9462 Deerwood Lane N "/>
    <s v="Maple Grove"/>
    <x v="13"/>
    <n v="55369"/>
    <x v="27"/>
  </r>
  <r>
    <n v="1941"/>
    <s v="Angry Catfish Bicycle"/>
    <s v="2900 East 42nd Street"/>
    <s v="Minneapolis"/>
    <x v="13"/>
    <n v="55406"/>
    <x v="27"/>
  </r>
  <r>
    <n v="1942"/>
    <s v="Sonora Mexican Bar &amp; Kitchcen"/>
    <s v="1414 Nicollet Ave"/>
    <s v="Minneapolis"/>
    <x v="13"/>
    <n v="55403"/>
    <x v="27"/>
  </r>
  <r>
    <n v="1949"/>
    <s v="The Good Zen"/>
    <s v="8509 Jefferson Lane North"/>
    <s v="Brooklyn Park"/>
    <x v="13"/>
    <n v="55445"/>
    <x v="27"/>
  </r>
  <r>
    <n v="1960"/>
    <s v="Yayin Gadol, LLC dba Top Ten Liquors"/>
    <s v="19900 w. 78th Street"/>
    <s v="Chanhassen"/>
    <x v="13"/>
    <n v="55317"/>
    <x v="27"/>
  </r>
  <r>
    <n v="1963"/>
    <s v="Yayin Gadol, LLC dba Top Ten Liquors"/>
    <s v="1641 Plymouth Road"/>
    <s v="Minnetonka"/>
    <x v="13"/>
    <n v="55305"/>
    <x v="27"/>
  </r>
  <r>
    <n v="1964"/>
    <s v="Yayin Gadol, LLC dba Top Ten Liquors"/>
    <s v="316 County Road 81"/>
    <s v="Osseo"/>
    <x v="13"/>
    <n v="55369"/>
    <x v="27"/>
  </r>
  <r>
    <n v="1965"/>
    <s v="Yayin Gadol, LLC dba Top Ten Liquors"/>
    <s v="4190 Vinewood Lane N. #124"/>
    <s v="Plymouth"/>
    <x v="13"/>
    <n v="55442"/>
    <x v="27"/>
  </r>
  <r>
    <n v="1969"/>
    <s v="Yayin Gadol, LLC dba Top Ten Liquors"/>
    <s v="5111 Excelsior Blvd."/>
    <s v="St. Louis Park"/>
    <x v="13"/>
    <n v="55416"/>
    <x v="27"/>
  </r>
  <r>
    <n v="1972"/>
    <s v="Yayin Gadol, LLC dba Top Ten Liquors"/>
    <s v="1440 5th Street S.E."/>
    <s v="Minneapolis"/>
    <x v="13"/>
    <n v="55414"/>
    <x v="27"/>
  </r>
  <r>
    <n v="1974"/>
    <s v="In-Dispensary LLC"/>
    <s v="250 Second Avenue South #245A"/>
    <s v="Minneapolis"/>
    <x v="13"/>
    <n v="55401"/>
    <x v="27"/>
  </r>
  <r>
    <n v="1975"/>
    <s v="North Brands LLC dba North Canna Co."/>
    <s v="6900 Winnetka Cir, Ste 400"/>
    <s v="Brooklyn Park"/>
    <x v="13"/>
    <n v="55428"/>
    <x v="27"/>
  </r>
  <r>
    <n v="1977"/>
    <s v="Global Organic LLC"/>
    <s v="2708 Summer St. NE"/>
    <s v="Minneapolis"/>
    <x v="13"/>
    <n v="55413"/>
    <x v="27"/>
  </r>
  <r>
    <n v="1978"/>
    <s v="Foundry Nation LLC"/>
    <s v="2708 Summer St N.E."/>
    <s v="Minneapolis"/>
    <x v="13"/>
    <n v="55413"/>
    <x v="27"/>
  </r>
  <r>
    <n v="1982"/>
    <s v="Lowry Hills Cafe, Inc"/>
    <s v="2610 Lyndale Avenue"/>
    <s v="Minneapolis"/>
    <x v="13"/>
    <n v="55408"/>
    <x v="27"/>
  </r>
  <r>
    <n v="1983"/>
    <s v="SALEA, LLC  dba The CC Club"/>
    <s v="2600 Lyndale Avenue"/>
    <s v="Minneapolis"/>
    <x v="13"/>
    <n v="55408"/>
    <x v="27"/>
  </r>
  <r>
    <n v="1988"/>
    <s v="J&amp;J Minnetrista Op Coinc"/>
    <s v="4751 King Point RD. "/>
    <s v="Minnetrista"/>
    <x v="13"/>
    <n v="55311"/>
    <x v="27"/>
  </r>
  <r>
    <n v="1996"/>
    <s v="Heavy Rotation Brewing Co."/>
    <s v="9801 Xenia Ave North #105"/>
    <s v="Brooklyn Park"/>
    <x v="13"/>
    <n v="55443"/>
    <x v="27"/>
  </r>
  <r>
    <n v="2003"/>
    <s v="Legacy Glass LLC"/>
    <s v="2928 Lyndale Ave S"/>
    <s v="Minneapolis"/>
    <x v="13"/>
    <n v="55408"/>
    <x v="27"/>
  </r>
  <r>
    <n v="2012"/>
    <s v="Princeton's Liquors"/>
    <s v="12790 Bass Lake Road"/>
    <s v="Maple Grove"/>
    <x v="13"/>
    <n v="55369"/>
    <x v="27"/>
  </r>
  <r>
    <n v="2013"/>
    <s v="4815 Excelsior LLC"/>
    <s v="4815 Excelsior blvd "/>
    <s v="St. Louis Park"/>
    <x v="13"/>
    <n v="55416"/>
    <x v="27"/>
  </r>
  <r>
    <n v="2021"/>
    <s v="Metro Liquor Warehouse Inc DBA Lake Wine &amp; Cheese"/>
    <s v="404 West Lake Street"/>
    <s v="Minneapolis"/>
    <x v="13"/>
    <n v="55408"/>
    <x v="27"/>
  </r>
  <r>
    <n v="2023"/>
    <s v="McDonalds Liquor"/>
    <s v="5010 34th ave s"/>
    <s v="Minneapolis"/>
    <x v="13"/>
    <n v="55417"/>
    <x v="27"/>
  </r>
  <r>
    <n v="2031"/>
    <s v="Dashfire LLC"/>
    <s v="1620 Central Ave. NE Suite 152"/>
    <s v="Minneapolis"/>
    <x v="13"/>
    <n v="55413"/>
    <x v="27"/>
  </r>
  <r>
    <n v="2034"/>
    <s v="Rogers Wine and Spirits"/>
    <s v="21725 South Diamond Lake Rd"/>
    <s v="Rogers"/>
    <x v="13"/>
    <n v="55374"/>
    <x v="27"/>
  </r>
  <r>
    <n v="2038"/>
    <s v="Arbeiter Brewing Company, LLC"/>
    <s v="3038 Minnehaha Ave"/>
    <s v="Minneapolis"/>
    <x v="13"/>
    <n v="55406"/>
    <x v="27"/>
  </r>
  <r>
    <n v="2048"/>
    <s v="Lakes &amp; Legends Brewing LLC"/>
    <s v="1368 Lasalle Ave."/>
    <s v="Minneapolis"/>
    <x v="13"/>
    <n v="55403"/>
    <x v="27"/>
  </r>
  <r>
    <n v="2050"/>
    <s v="The Parkway Theater"/>
    <s v="4814 Chicago Avenue"/>
    <s v="Minneapolis"/>
    <x v="13"/>
    <n v="55417"/>
    <x v="27"/>
  </r>
  <r>
    <n v="2052"/>
    <s v="Quincy Street Distilling LLC"/>
    <s v="1325 Quincy Street NE, Suite F"/>
    <s v="Minneapolis"/>
    <x v="13"/>
    <n v="55413"/>
    <x v="27"/>
  </r>
  <r>
    <n v="2053"/>
    <s v="Earl Giles Bottling Company LLC"/>
    <s v="1325 Quincy Street NE, Suite F"/>
    <s v="Minneapolis"/>
    <x v="13"/>
    <n v="55413"/>
    <x v="27"/>
  </r>
  <r>
    <n v="2055"/>
    <s v="Bloomington Wellness Center, PA"/>
    <s v="5143 w 98 Street"/>
    <s v="Bloomington"/>
    <x v="13"/>
    <n v="55437"/>
    <x v="27"/>
  </r>
  <r>
    <n v="2058"/>
    <s v="Surly Brewing Company"/>
    <s v="520 Malcolm Ave SE"/>
    <s v="Minneapolis"/>
    <x v="13"/>
    <n v="55414"/>
    <x v="27"/>
  </r>
  <r>
    <n v="2069"/>
    <s v="301 Washington, LLC"/>
    <s v="305 S Washington Ave"/>
    <s v="Minneapolis"/>
    <x v="13"/>
    <n v="55415"/>
    <x v="27"/>
  </r>
  <r>
    <n v="2074"/>
    <s v="Sip Better Wine Mpls LLC"/>
    <s v="707 N 3rd st #202"/>
    <s v="Minneapolis"/>
    <x v="13"/>
    <n v="55401"/>
    <x v="27"/>
  </r>
  <r>
    <n v="2076"/>
    <s v="Mickys Liquor Store Inc"/>
    <s v="1104 Plymouth Ave N"/>
    <s v="Minneapolis"/>
    <x v="13"/>
    <n v="55411"/>
    <x v="27"/>
  </r>
  <r>
    <n v="2080"/>
    <s v="Pimento, Inc"/>
    <s v="2524 Nicollet Ave"/>
    <s v="Minneapolis"/>
    <x v="13"/>
    <n v="55404"/>
    <x v="27"/>
  </r>
  <r>
    <n v="2088"/>
    <s v="Fool Me Once "/>
    <s v="3006 Lyndale Ave "/>
    <s v="Minneapolis"/>
    <x v="13"/>
    <n v="55408"/>
    <x v="27"/>
  </r>
  <r>
    <n v="2089"/>
    <s v="Smokeless Smoking Inc,  DBA Smokeless Vape + CBD"/>
    <s v="8563 Lyndale Avenue South"/>
    <s v="Bloomington"/>
    <x v="13"/>
    <n v="55016"/>
    <x v="27"/>
  </r>
  <r>
    <n v="2091"/>
    <s v="Smokeless Smoking Inc, DBA Smokeless VAPE + CBD"/>
    <s v="514 E Hennepin Ave"/>
    <s v="Minneapolis"/>
    <x v="13"/>
    <n v="55414"/>
    <x v="27"/>
  </r>
  <r>
    <n v="2095"/>
    <s v="D's Custom T's LLC"/>
    <s v="7635 Welcome ave N "/>
    <s v="Brooklyn Park"/>
    <x v="13"/>
    <n v="55443"/>
    <x v="27"/>
  </r>
  <r>
    <n v="2111"/>
    <s v="Electric Fetus Co"/>
    <s v="2000 S. 4th Ave"/>
    <s v="Minneapolis"/>
    <x v="13"/>
    <n v="55404"/>
    <x v="27"/>
  </r>
  <r>
    <n v="2113"/>
    <s v="Runds food inc"/>
    <s v="150 2nd Ave s"/>
    <s v="Minneapolis"/>
    <x v="13"/>
    <n v="55401"/>
    <x v="27"/>
  </r>
  <r>
    <n v="2114"/>
    <s v="Lund Beverages, LLC dba Lunds &amp; Byerlys Wines &amp; Spirits"/>
    <s v="1208 Harmon Place"/>
    <s v="Minneapolis"/>
    <x v="13"/>
    <n v="55403"/>
    <x v="27"/>
  </r>
  <r>
    <n v="2117"/>
    <s v="Lund Beverages, LLC dba Lunds &amp; Byerlys Wines &amp; Spirits"/>
    <s v="5719 Duluth Street"/>
    <s v="Golden Valley"/>
    <x v="13"/>
    <n v="55422"/>
    <x v="27"/>
  </r>
  <r>
    <n v="2118"/>
    <s v="Lund Beverages, LLC dba Lunds &amp; Byerlys Wines &amp; Spirits"/>
    <s v="3455 Vicksburg Lane North"/>
    <s v="Plymouth"/>
    <x v="13"/>
    <n v="55447"/>
    <x v="27"/>
  </r>
  <r>
    <n v="2119"/>
    <s v="Penny Drop MPLS"/>
    <s v="5300 Vernon Avenue S 215"/>
    <s v="Edina"/>
    <x v="13"/>
    <n v="55436"/>
    <x v="27"/>
  </r>
  <r>
    <n v="2120"/>
    <s v="Lund Beverages, LLC dba Lunds &amp; Byerlys Wines &amp; Spirits"/>
    <s v="12880 Elm Creek Blvd"/>
    <s v="Maple Grove"/>
    <x v="13"/>
    <n v="55369"/>
    <x v="27"/>
  </r>
  <r>
    <n v="2122"/>
    <s v="Lund Beverages, LLC dba Lunds &amp; Byerlys Wines &amp; Spirits"/>
    <s v="13081 Ridgedale Drive"/>
    <s v="Minnetonka"/>
    <x v="13"/>
    <n v="55305"/>
    <x v="27"/>
  </r>
  <r>
    <n v="2123"/>
    <s v="Lund Beverages, LLC dba Lunds &amp; Byerlys Wines &amp; Spirits"/>
    <s v="3785 Park Center Blvd"/>
    <s v="St. Louis Park"/>
    <x v="13"/>
    <n v="55416"/>
    <x v="27"/>
  </r>
  <r>
    <n v="2125"/>
    <s v="Asteroid Jones LLC"/>
    <s v="1400 Van Buren St. Suite 200"/>
    <s v="Minneapolis"/>
    <x v="13"/>
    <n v="55413"/>
    <x v="27"/>
  </r>
  <r>
    <n v="2149"/>
    <s v="Moonlight MN"/>
    <s v="2730 Westcote Circle"/>
    <s v="Minnetonka"/>
    <x v="13"/>
    <n v="55391"/>
    <x v="27"/>
  </r>
  <r>
    <n v="2154"/>
    <s v="BLNCD NATURALS LLC"/>
    <s v="2708 SUMMER STREET NE"/>
    <s v="Minneapolis"/>
    <x v="13"/>
    <n v="55413"/>
    <x v="27"/>
  </r>
  <r>
    <n v="2155"/>
    <s v="M &amp; R Properties INC"/>
    <s v="2636 University Ave NE"/>
    <s v="Minneapolis"/>
    <x v="13"/>
    <n v="55418"/>
    <x v="27"/>
  </r>
  <r>
    <n v="2158"/>
    <s v="Dayton Wine &amp; Spirits, LLC"/>
    <s v="18640 Robinson Street"/>
    <s v="Dayton"/>
    <x v="13"/>
    <n v="55327"/>
    <x v="27"/>
  </r>
  <r>
    <n v="2159"/>
    <s v="Cosmic Coffee"/>
    <s v="3301 Central Ave NE"/>
    <s v="Minneapolis"/>
    <x v="13"/>
    <n v="55418"/>
    <x v="27"/>
  </r>
  <r>
    <n v="2161"/>
    <s v="Medicine Lake Gas Inc"/>
    <s v="9405 Medicine Lake Rd"/>
    <s v="Golden Valley"/>
    <x v="13"/>
    <n v="55427"/>
    <x v="27"/>
  </r>
  <r>
    <n v="2163"/>
    <s v="Winner Tobacco Wholesale Inc"/>
    <s v="675 Stinson Blvd"/>
    <s v="Minneapolis"/>
    <x v="13"/>
    <n v="55413"/>
    <x v="27"/>
  </r>
  <r>
    <n v="2165"/>
    <s v="Broken Clock Brewing Cooperative"/>
    <s v="1712 Marshall St. NE"/>
    <s v="Minneapolis"/>
    <x v="13"/>
    <n v="55413"/>
    <x v="27"/>
  </r>
  <r>
    <n v="2166"/>
    <s v="diy crafting company "/>
    <s v="2818 East 38th street "/>
    <s v="Minneapolis"/>
    <x v="13"/>
    <n v="55406"/>
    <x v="27"/>
  </r>
  <r>
    <n v="2173"/>
    <s v="Cub Discount Liquor"/>
    <s v="7555 W. Broadway"/>
    <s v="Brooklyn Park"/>
    <x v="13"/>
    <n v="55428"/>
    <x v="27"/>
  </r>
  <r>
    <n v="2184"/>
    <s v="SHEAR ACCENT SALON INC."/>
    <s v="12993 RIDGEDALE DR #122"/>
    <s v="Minnetonka"/>
    <x v="13"/>
    <n v="55305"/>
    <x v="27"/>
  </r>
  <r>
    <n v="2186"/>
    <s v="Hark! Cafe"/>
    <s v="430 N 1st Ave"/>
    <s v="Minneapolis"/>
    <x v="13"/>
    <n v="55401"/>
    <x v="27"/>
  </r>
  <r>
    <n v="2187"/>
    <s v="Crave Hospitality, LLC"/>
    <s v="3520 West 70th Street"/>
    <s v="Edina"/>
    <x v="13"/>
    <n v="55435"/>
    <x v="27"/>
  </r>
  <r>
    <n v="2188"/>
    <s v="Crave Hospitality MOA, LLC"/>
    <s v="368 South Avenue "/>
    <s v="Bloomington"/>
    <x v="13"/>
    <n v="55425"/>
    <x v="27"/>
  </r>
  <r>
    <n v="2189"/>
    <s v="Crave Hospitality WE, LLC"/>
    <s v="1603 West End Blvd"/>
    <s v="St. Louis Park"/>
    <x v="13"/>
    <n v="55416"/>
    <x v="27"/>
  </r>
  <r>
    <n v="2190"/>
    <s v="Crave Restaurant, LLC"/>
    <s v="825 Hennepin Ave"/>
    <s v="Minneapolis"/>
    <x v="13"/>
    <n v="55402"/>
    <x v="27"/>
  </r>
  <r>
    <n v="2191"/>
    <s v="Parkway Pizza Company"/>
    <s v="4359 Minnehaha Ave S"/>
    <s v="Minneapolis"/>
    <x v="13"/>
    <n v="55406"/>
    <x v="27"/>
  </r>
  <r>
    <n v="2193"/>
    <s v="Wrecktangle Pizza LynLake"/>
    <s v="701 W Lake St"/>
    <s v="Minneapolis"/>
    <x v="13"/>
    <n v="55408"/>
    <x v="27"/>
  </r>
  <r>
    <n v="2194"/>
    <s v="SLP Pizza Company"/>
    <s v="6325 Minnetonka BLVD"/>
    <s v="St. Louis Park"/>
    <x v="13"/>
    <n v="55416"/>
    <x v="27"/>
  </r>
  <r>
    <n v="2195"/>
    <s v="Pizza Operators INC"/>
    <s v="2851 Johnson st NE"/>
    <s v="Minneapolis"/>
    <x v="13"/>
    <n v="55418"/>
    <x v="27"/>
  </r>
  <r>
    <n v="2199"/>
    <s v="Crave Maple Grove, LLC"/>
    <s v="12374 Elm Creek Blvd North"/>
    <s v="Maple Grove"/>
    <x v="13"/>
    <n v="55369"/>
    <x v="27"/>
  </r>
  <r>
    <n v="2202"/>
    <s v="Unmapped Brewing Company, LLC"/>
    <s v="14625 Excelsior Blvd"/>
    <s v="Minnetonka"/>
    <x v="13"/>
    <n v="55345"/>
    <x v="27"/>
  </r>
  <r>
    <n v="2204"/>
    <s v="Crave Hospitality EP, LLC"/>
    <s v="8251 Flying CloudDrive, #3010"/>
    <s v="Eden Prairie"/>
    <x v="13"/>
    <n v="55344"/>
    <x v="27"/>
  </r>
  <r>
    <n v="2206"/>
    <s v="Union Hospitality, LLC"/>
    <s v="731 Hennepin Avenue"/>
    <s v="Minneapolis"/>
    <x v="13"/>
    <n v="55403"/>
    <x v="27"/>
  </r>
  <r>
    <n v="2207"/>
    <s v="BLVD "/>
    <s v="11544 Wayzata Blvd"/>
    <s v="Minnetonka"/>
    <x v="13"/>
    <n v="55305"/>
    <x v="27"/>
  </r>
  <r>
    <n v="2208"/>
    <s v="Cowboy Jacks - MOA"/>
    <s v="320 South Avenue"/>
    <s v="Bloomington"/>
    <x v="13"/>
    <n v="55425"/>
    <x v="27"/>
  </r>
  <r>
    <n v="2209"/>
    <s v="Brit's Pub"/>
    <s v="1110 Nicollet Mall"/>
    <s v="Minneapolis"/>
    <x v="13"/>
    <n v="55403"/>
    <x v="27"/>
  </r>
  <r>
    <n v="2210"/>
    <s v="Butcher &amp; Whiskey, LLC"/>
    <s v="1121 Hennepin Ave"/>
    <s v="Minneapolis"/>
    <x v="13"/>
    <n v="55403"/>
    <x v="27"/>
  </r>
  <r>
    <n v="2212"/>
    <s v="Gigli MN LLC"/>
    <s v="6545 Flying Cloud Dr #101"/>
    <s v="Eden Prairie"/>
    <x v="13"/>
    <n v="55344"/>
    <x v="27"/>
  </r>
  <r>
    <n v="2215"/>
    <s v="Chatterbox Enterprises, Inc. DBA Chatterbox Pub"/>
    <s v="2229 East 35th Street"/>
    <s v="Minneapolis"/>
    <x v="13"/>
    <n v="55407"/>
    <x v="27"/>
  </r>
  <r>
    <n v="2216"/>
    <s v="Nuleev Bloomington LLC"/>
    <s v="6545 Flying Cloud Dr #101"/>
    <s v="Eden Prairie"/>
    <x v="13"/>
    <n v="55344"/>
    <x v="27"/>
  </r>
  <r>
    <n v="2222"/>
    <s v="Twin Cities High LLC"/>
    <s v="7716 Olson Memorial Highway"/>
    <s v="Golden Valley"/>
    <x v="13"/>
    <n v="55427"/>
    <x v="27"/>
  </r>
  <r>
    <n v="2249"/>
    <s v="Da Spot LLC DBA Da Spot Dispensary &amp; Wellness"/>
    <s v="2313 W 50th St"/>
    <s v="Minneapolis"/>
    <x v="13"/>
    <n v="55410"/>
    <x v="27"/>
  </r>
  <r>
    <n v="2250"/>
    <s v="GNC 699"/>
    <s v="40 S 7th St, STE 214"/>
    <s v="Minneapolis"/>
    <x v="13"/>
    <n v="55402"/>
    <x v="27"/>
  </r>
  <r>
    <n v="2251"/>
    <s v="GNC 775"/>
    <s v="8316 STATE HIGHWAY 7     "/>
    <s v="St. Louis Park"/>
    <x v="13"/>
    <n v="55426"/>
    <x v="27"/>
  </r>
  <r>
    <n v="2252"/>
    <s v="GNC 1555"/>
    <s v="370 North Garden Place"/>
    <s v="Bloomington"/>
    <x v="13"/>
    <n v="55425"/>
    <x v="27"/>
  </r>
  <r>
    <n v="2270"/>
    <s v="LEE LIQUOR LLC"/>
    <s v="712 11th AVENUE S "/>
    <s v="Hopkins"/>
    <x v="13"/>
    <n v="55343"/>
    <x v="27"/>
  </r>
  <r>
    <n v="2274"/>
    <s v="European Wax Center"/>
    <s v="3232 West Lake Street "/>
    <s v="Minneapolis"/>
    <x v="13"/>
    <n v="55416"/>
    <x v="27"/>
  </r>
  <r>
    <n v="2276"/>
    <s v="European Wax Center"/>
    <s v="12925 Ridgedale Drive"/>
    <s v="Minnetonka"/>
    <x v="13"/>
    <n v="55305"/>
    <x v="27"/>
  </r>
  <r>
    <n v="2280"/>
    <s v="Twin Cities Co-op Partners dba Wedge Lyndale "/>
    <s v="2105 Lyndale Avenue South"/>
    <s v="Minneapolis"/>
    <x v="13"/>
    <n v="55405"/>
    <x v="27"/>
  </r>
  <r>
    <n v="2282"/>
    <s v="Twin Cities Co-op Partners, DBA Wedge Linden Hills"/>
    <s v="3815 Sunnyside Avenue "/>
    <s v="Minneapolis"/>
    <x v="13"/>
    <n v="55410"/>
    <x v="27"/>
  </r>
  <r>
    <n v="2284"/>
    <s v="Bloomington smoke shop"/>
    <s v="3701 west old shakopee road suite 250"/>
    <s v="Bloomington "/>
    <x v="13"/>
    <n v="55431"/>
    <x v="27"/>
  </r>
  <r>
    <n v="2285"/>
    <s v="No coast nursery "/>
    <s v="808 3rd st Ne "/>
    <s v="Osseo"/>
    <x v="13"/>
    <n v="55369"/>
    <x v="27"/>
  </r>
  <r>
    <n v="2296"/>
    <s v="St Boni Tobacco &amp; Vape"/>
    <s v="4080 tower street suite #1110"/>
    <s v="St. Bonifacius "/>
    <x v="13"/>
    <n v="55375"/>
    <x v="27"/>
  </r>
  <r>
    <n v="2298"/>
    <s v="Minneleaf"/>
    <s v="7540 Mariner Point"/>
    <s v="Maple Grove"/>
    <x v="13"/>
    <n v="55311"/>
    <x v="27"/>
  </r>
  <r>
    <n v="2300"/>
    <s v="WakeN Bakery LLC"/>
    <s v="2514 23rd Ave N"/>
    <s v="Minneapolis"/>
    <x v="13"/>
    <n v="55411"/>
    <x v="27"/>
  </r>
  <r>
    <n v="2303"/>
    <s v="E &amp; M Franklin Nicollet Liquor"/>
    <s v="2012 Nicollet Ave s"/>
    <s v="Minneapolis"/>
    <x v="13"/>
    <n v="55404"/>
    <x v="27"/>
  </r>
  <r>
    <n v="2306"/>
    <s v="Boulevard Natural Healing Arts PA"/>
    <s v="4806 Girard Ave No"/>
    <s v="Minneapolis"/>
    <x v="13"/>
    <n v="55430"/>
    <x v="27"/>
  </r>
  <r>
    <n v="2317"/>
    <s v="Dabbler Depot Coffee dba Dabbler Depot THC"/>
    <s v="4152 28th Ave S"/>
    <s v="Minneapolis"/>
    <x v="13"/>
    <n v="55406"/>
    <x v="27"/>
  </r>
  <r>
    <n v="2318"/>
    <s v="Dabbler Depot Coffee dba Dabbler Depot THC"/>
    <s v="2817 Hennepin Ave"/>
    <s v="Minneapolis"/>
    <x v="13"/>
    <n v="55408"/>
    <x v="27"/>
  </r>
  <r>
    <n v="2322"/>
    <s v="Town Center Wax LLC"/>
    <s v="18345 Breezy Point Road"/>
    <s v="Woodland"/>
    <x v="13"/>
    <n v="55391"/>
    <x v="27"/>
  </r>
  <r>
    <n v="2324"/>
    <s v="Thirty Bales"/>
    <s v="1106 Mainstreet"/>
    <s v="Hopkins"/>
    <x v="13"/>
    <n v="55343"/>
    <x v="27"/>
  </r>
  <r>
    <n v="2327"/>
    <s v="Bloomington Liquors"/>
    <s v="10522 France Ave. S."/>
    <s v="Bloomington"/>
    <x v="13"/>
    <n v="55413"/>
    <x v="27"/>
  </r>
  <r>
    <n v="2331"/>
    <s v="Premier Tobacco"/>
    <s v="6930 Brooklyn Blvd Space 1"/>
    <s v="Brooklyn Center"/>
    <x v="13"/>
    <n v="55429"/>
    <x v="27"/>
  </r>
  <r>
    <n v="2335"/>
    <s v="Valley View BP"/>
    <s v="7400 Mitchell Road"/>
    <s v="Eden Prairie"/>
    <x v="13"/>
    <n v="55344"/>
    <x v="27"/>
  </r>
  <r>
    <n v="2336"/>
    <s v="Rx Bio Farms L.L.C."/>
    <s v="3515 Girard Ave S."/>
    <s v="Minneapolis"/>
    <x v="13"/>
    <n v="55408"/>
    <x v="27"/>
  </r>
  <r>
    <n v="2337"/>
    <s v="Yayin Gadol, LLC dba Wineside Wine Bar &amp; Market"/>
    <s v="1641 Plymouth Road"/>
    <s v="Minnetonka"/>
    <x v="13"/>
    <n v="55305"/>
    <x v="27"/>
  </r>
  <r>
    <n v="2338"/>
    <s v="Webber Mart "/>
    <s v="1701 , 44th Ave N"/>
    <s v="Minneapolis"/>
    <x v="13"/>
    <n v="55412"/>
    <x v="27"/>
  </r>
  <r>
    <n v="2340"/>
    <s v="Physiologic Clinic LLC"/>
    <s v="750 2nd St NE"/>
    <s v="Hopkins"/>
    <x v="13"/>
    <n v="55343"/>
    <x v="27"/>
  </r>
  <r>
    <n v="2341"/>
    <s v="Gem Salon &amp; Spa"/>
    <s v="1621 E Hennepin Ave b20 "/>
    <s v="Minneapolis"/>
    <x v="13"/>
    <n v="55414"/>
    <x v="27"/>
  </r>
  <r>
    <n v="2343"/>
    <s v="PlantyQueens "/>
    <s v="2807 Johnson St NE"/>
    <s v="Minneapolis"/>
    <x v="13"/>
    <n v="55418"/>
    <x v="27"/>
  </r>
  <r>
    <n v="2345"/>
    <s v="Day 2 Day LLC (d/b/a Day 2 Day Tobacco)"/>
    <s v="1715 East lake street"/>
    <s v="Minneapolis"/>
    <x v="13"/>
    <n v="55407"/>
    <x v="27"/>
  </r>
  <r>
    <n v="2348"/>
    <s v="Rewind Vintage"/>
    <s v="2852 Johnson St NE"/>
    <s v="Minneapolis"/>
    <x v="13"/>
    <n v="55418"/>
    <x v="27"/>
  </r>
  <r>
    <n v="2350"/>
    <s v="Royal tobacco "/>
    <s v="5625 Xerxes Ave north "/>
    <s v="Brooklyn Center"/>
    <x v="13"/>
    <n v="55430"/>
    <x v="27"/>
  </r>
  <r>
    <n v="2357"/>
    <s v="VZ INC DBA MGM WINE &amp; SPIRITS"/>
    <s v="16475 96TH AVE N"/>
    <s v="Maple Grove"/>
    <x v="13"/>
    <n v="55311"/>
    <x v="27"/>
  </r>
  <r>
    <n v="2360"/>
    <s v="TBI Liquors One, Inc DBA Cheers Wine &amp; Spirits"/>
    <s v="9340 Ensign Avenue South"/>
    <s v="Bloomington"/>
    <x v="13"/>
    <n v="55438"/>
    <x v="27"/>
  </r>
  <r>
    <n v="2365"/>
    <s v="Friendly Paradise, LLC"/>
    <s v="210 27th Avenue SE"/>
    <s v="Minneapolis"/>
    <x v="13"/>
    <n v="55414"/>
    <x v="27"/>
  </r>
  <r>
    <n v="2377"/>
    <s v="MGM WINE &amp; SPIRITS PLYMOUTH"/>
    <s v="3900 VINEWOOD LN N STE#1"/>
    <s v="Plymouth"/>
    <x v="13"/>
    <n v="55379"/>
    <x v="27"/>
  </r>
  <r>
    <n v="2379"/>
    <s v="Back Channel Brewing Collective LLC"/>
    <s v="4787 Shoreline Drive "/>
    <s v="Spring Park"/>
    <x v="13"/>
    <n v="55384"/>
    <x v="27"/>
  </r>
  <r>
    <n v="2389"/>
    <s v="MOB Distribution LLC"/>
    <s v="7500 Golden Triangle Drive"/>
    <s v="Eden Prairie"/>
    <x v="13"/>
    <n v="55344"/>
    <x v="27"/>
  </r>
  <r>
    <n v="2391"/>
    <s v="Haskell's, Inc"/>
    <s v="81 South 9th Street Suite 130"/>
    <s v="Minneapolis"/>
    <x v="13"/>
    <n v="55402"/>
    <x v="27"/>
  </r>
  <r>
    <n v="2392"/>
    <s v="Haskell's Inc"/>
    <s v="12900 Wayzata Blvd"/>
    <s v="Minnetonka"/>
    <x v="13"/>
    <n v="55305"/>
    <x v="27"/>
  </r>
  <r>
    <n v="2393"/>
    <s v="Broadway Liquor Outlet"/>
    <s v="2220 West Broadway"/>
    <s v="Minneapolis"/>
    <x v="13"/>
    <n v="55411"/>
    <x v="27"/>
  </r>
  <r>
    <n v="2397"/>
    <s v="Haskell's Inc"/>
    <s v="5155 W 98th Street"/>
    <s v="Bloomington"/>
    <x v="13"/>
    <n v="55437"/>
    <x v="27"/>
  </r>
  <r>
    <n v="2398"/>
    <s v="Haskell's Inc"/>
    <s v="1 Water Street"/>
    <s v="Excelsior"/>
    <x v="13"/>
    <n v="55331"/>
    <x v="27"/>
  </r>
  <r>
    <n v="2399"/>
    <s v="Haskell's Inc"/>
    <s v="15304 Grove Circle North"/>
    <s v="Maple Grove"/>
    <x v="13"/>
    <n v="55369"/>
    <x v="27"/>
  </r>
  <r>
    <n v="2402"/>
    <s v="Pure Health LLC"/>
    <s v="945 Broadway St. NE, Suite 275"/>
    <s v="Minneapolis"/>
    <x v="13"/>
    <n v="55413"/>
    <x v="27"/>
  </r>
  <r>
    <n v="2410"/>
    <s v="Northwestern Health Science Univerisity"/>
    <s v="2501 West 84th Street"/>
    <s v="Bloomington"/>
    <x v="13"/>
    <n v="55431"/>
    <x v="27"/>
  </r>
  <r>
    <n v="2413"/>
    <s v="Hipcheese, LLC"/>
    <s v="4245 Queens Way"/>
    <s v="Minnetonka"/>
    <x v="13"/>
    <n v="55345"/>
    <x v="27"/>
  </r>
  <r>
    <n v="2418"/>
    <s v="Haskell's Inc"/>
    <s v="4130 Berkshire Lane North"/>
    <s v="Plymouth"/>
    <x v="13"/>
    <n v="55446"/>
    <x v="27"/>
  </r>
  <r>
    <n v="2420"/>
    <s v="Edina Liquor 50th &amp; France"/>
    <s v="3943 W 50th St."/>
    <s v="Edina"/>
    <x v="13"/>
    <n v="55424"/>
    <x v="27"/>
  </r>
  <r>
    <n v="2421"/>
    <s v="Edina Liquor Grandview"/>
    <s v="5013 Vernon Ave. "/>
    <s v="Edina"/>
    <x v="13"/>
    <n v="55436"/>
    <x v="27"/>
  </r>
  <r>
    <n v="2422"/>
    <s v="Edina Liquor Southdale"/>
    <s v="6755 York Ave. "/>
    <s v="Edina"/>
    <x v="13"/>
    <n v="55435"/>
    <x v="27"/>
  </r>
  <r>
    <n v="2423"/>
    <s v="MGM Bloomington"/>
    <s v="3701 West Old Shakopee rd #500"/>
    <s v="Bloomington"/>
    <x v="13"/>
    <n v="55431"/>
    <x v="27"/>
  </r>
  <r>
    <n v="2424"/>
    <s v="Ken and Norm&quot;s liquor Corp"/>
    <s v="4801 Chicago Ave "/>
    <s v="Minneapolis"/>
    <x v="13"/>
    <n v="55417"/>
    <x v="27"/>
  </r>
  <r>
    <n v="2427"/>
    <s v="FTL Corporation dba MGM Wine &amp; Spirits"/>
    <s v="495 17th Ave N"/>
    <s v="Hopkins"/>
    <x v="13"/>
    <n v="55305"/>
    <x v="27"/>
  </r>
  <r>
    <n v="2433"/>
    <s v="MACKENZIE"/>
    <s v="918 Hennepin Ave"/>
    <s v="Minneapolis"/>
    <x v="13"/>
    <n v="55403"/>
    <x v="27"/>
  </r>
  <r>
    <n v="2438"/>
    <s v="Natreum Richfield"/>
    <s v="6621 Penn Ave"/>
    <s v="Richfield"/>
    <x v="13"/>
    <n v="55423"/>
    <x v="27"/>
  </r>
  <r>
    <n v="2440"/>
    <s v="Bryn Mawr Pizza and Deli"/>
    <s v="404 Cedar Lake Road South "/>
    <s v="Minneapolis"/>
    <x v="13"/>
    <n v="55405"/>
    <x v="27"/>
  </r>
  <r>
    <n v="2441"/>
    <s v="The Ugly Gypsy"/>
    <s v="3433 S 31st ave"/>
    <s v="Minneapolis"/>
    <x v="13"/>
    <n v="55406"/>
    <x v="27"/>
  </r>
  <r>
    <n v="2457"/>
    <s v="Seward Community Co-op"/>
    <s v="2823 Franklin Ave E"/>
    <s v="Minneapolis"/>
    <x v="13"/>
    <n v="55406"/>
    <x v="27"/>
  </r>
  <r>
    <n v="2459"/>
    <s v="Seward Community Co-op"/>
    <s v="317 E 38th Street"/>
    <s v="Minneapolis"/>
    <x v="13"/>
    <n v="55409"/>
    <x v="27"/>
  </r>
  <r>
    <n v="2460"/>
    <s v="ORONO SMOKE SHOP INC"/>
    <s v="3502 SHORELINE DRIVE"/>
    <s v="Wayzata"/>
    <x v="13"/>
    <n v="55391"/>
    <x v="27"/>
  </r>
  <r>
    <n v="2462"/>
    <s v="NE Wellness LLC"/>
    <s v="1717 2nd St NE"/>
    <s v="Minneapolis"/>
    <x v="13"/>
    <n v="55413"/>
    <x v="27"/>
  </r>
  <r>
    <n v="2464"/>
    <s v="Mo'Mello llc"/>
    <s v="11500 Wayzata Blvd #1200"/>
    <s v="Hopkins"/>
    <x v="13"/>
    <n v="55305"/>
    <x v="27"/>
  </r>
  <r>
    <n v="2475"/>
    <s v="Mesa Pizza Uptown LLC"/>
    <s v="1440 W Lake St"/>
    <s v="Minneapolis"/>
    <x v="13"/>
    <n v="55408"/>
    <x v="27"/>
  </r>
  <r>
    <n v="2488"/>
    <s v="MICHAEL T SOLOMONE DBA PENN SUPER USA"/>
    <s v="5965 PENN AVE S"/>
    <s v="Minneapolis"/>
    <x v="13"/>
    <n v="55419"/>
    <x v="27"/>
  </r>
  <r>
    <n v="2494"/>
    <s v="mound smoke shop inc"/>
    <s v="2189 Commerce Blvd"/>
    <s v="Mound"/>
    <x v="13"/>
    <n v="55364"/>
    <x v="27"/>
  </r>
  <r>
    <n v="2497"/>
    <s v="Backdoor Smoke Shop "/>
    <s v="813 Main St"/>
    <s v="Hopkins"/>
    <x v="13"/>
    <n v="55343"/>
    <x v="27"/>
  </r>
  <r>
    <n v="2508"/>
    <s v="Swerve LLC"/>
    <s v="16024 Berger Drive"/>
    <s v="Eden Prairie"/>
    <x v="13"/>
    <n v="55347"/>
    <x v="27"/>
  </r>
  <r>
    <n v="2513"/>
    <s v="Harvest Wine &amp; Spirits"/>
    <s v="8055 State Highway 55"/>
    <s v="Greenfield "/>
    <x v="13"/>
    <n v="55373"/>
    <x v="27"/>
  </r>
  <r>
    <n v="2514"/>
    <s v="World Wide Organics"/>
    <s v="6300 Richfield Pkwy Richfield apt 412"/>
    <s v="Richfield"/>
    <x v="13"/>
    <n v="55423"/>
    <x v="27"/>
  </r>
  <r>
    <n v="2527"/>
    <s v="Oxboro market and cigar"/>
    <s v="7907 Southtown ctr"/>
    <s v="Bloomington "/>
    <x v="13"/>
    <n v="55431"/>
    <x v="27"/>
  </r>
  <r>
    <n v="2528"/>
    <s v="Oxboro tobacco"/>
    <s v="726 W 98th St"/>
    <s v="Bloomington "/>
    <x v="13"/>
    <n v="55420"/>
    <x v="27"/>
  </r>
  <r>
    <n v="2533"/>
    <s v="Doctor Dabs"/>
    <s v="4912 France Ave N "/>
    <s v="Brooklyn Center"/>
    <x v="13"/>
    <n v="55429"/>
    <x v="27"/>
  </r>
  <r>
    <n v="2534"/>
    <s v="George and the Dragon"/>
    <s v="813 W. 50th Street"/>
    <s v="Minneapolis"/>
    <x v="13"/>
    <n v="55419"/>
    <x v="27"/>
  </r>
  <r>
    <n v="2540"/>
    <s v="Mr Paul's Supper Club"/>
    <s v="3917 Market Street"/>
    <s v="Edina"/>
    <x v="13"/>
    <n v="55424"/>
    <x v="27"/>
  </r>
  <r>
    <n v="2543"/>
    <s v="Green Machine"/>
    <s v="2409 Nicollet Ave S"/>
    <s v="Minneapolis"/>
    <x v="13"/>
    <n v="55404"/>
    <x v="27"/>
  </r>
  <r>
    <n v="2544"/>
    <s v="GNC 15"/>
    <s v="13651 Grove Dr"/>
    <s v="Maple Grove"/>
    <x v="13"/>
    <n v="55311"/>
    <x v="27"/>
  </r>
  <r>
    <n v="2551"/>
    <s v="Meridian Chiropratic Inc"/>
    <s v="4900 Highway 169 N #250"/>
    <s v="New Hope"/>
    <x v="13"/>
    <n v="55428"/>
    <x v="27"/>
  </r>
  <r>
    <n v="2568"/>
    <s v="East Lake Liquor&amp;Deli"/>
    <s v="3916 East Lake Street"/>
    <s v="Minneapolis"/>
    <x v="13"/>
    <n v="55406"/>
    <x v="27"/>
  </r>
  <r>
    <n v="2576"/>
    <s v="LJ's LLC"/>
    <s v="4840 Clinton Ave"/>
    <s v="Minneapolis"/>
    <x v="13"/>
    <n v="55419"/>
    <x v="27"/>
  </r>
  <r>
    <n v="2577"/>
    <s v="Nutrishop Maple Grove"/>
    <s v="11635 Fountains Dr"/>
    <s v="Maple Grove"/>
    <x v="13"/>
    <n v="55369"/>
    <x v="27"/>
  </r>
  <r>
    <n v="2578"/>
    <s v="Mac's Liquor"/>
    <s v="8600 Excelsior Blvd"/>
    <s v="Hopkins"/>
    <x v="13"/>
    <n v="55343"/>
    <x v="27"/>
  </r>
  <r>
    <n v="2579"/>
    <s v="MCB Holdings, Inc."/>
    <s v="2697 E Lake of the Isles Parkway"/>
    <s v="Minneapolis"/>
    <x v="13"/>
    <n v="55408"/>
    <x v="27"/>
  </r>
  <r>
    <n v="2586"/>
    <s v="Gopher Liquor"/>
    <s v="335 Monroe St NE"/>
    <s v="Minneapolis"/>
    <x v="13"/>
    <n v="55413"/>
    <x v="27"/>
  </r>
  <r>
    <n v="2590"/>
    <s v="Hum's Liquor"/>
    <s v="2126 Lyndale Ave South"/>
    <s v="Minneapolis"/>
    <x v="13"/>
    <n v="55405"/>
    <x v="27"/>
  </r>
  <r>
    <n v="2598"/>
    <s v="GMST, LLC"/>
    <s v="2506 Central Ave NE"/>
    <s v="Minneapolis"/>
    <x v="13"/>
    <n v="55418"/>
    <x v="27"/>
  </r>
  <r>
    <n v="2599"/>
    <s v="Fair State Brewing Cooperative"/>
    <s v="2506 Central Ave NE"/>
    <s v="Minneapolis"/>
    <x v="13"/>
    <n v="55418"/>
    <x v="27"/>
  </r>
  <r>
    <n v="2604"/>
    <s v="Lazarus Adventures, LLC"/>
    <s v="12516 74th Ave N"/>
    <s v="Maple Grove"/>
    <x v="13"/>
    <n v="55369"/>
    <x v="27"/>
  </r>
  <r>
    <n v="2610"/>
    <s v="Zaza Lake LLC "/>
    <s v="3617 E Lake St"/>
    <s v="Minneapolis"/>
    <x v="13"/>
    <n v="55406"/>
    <x v="27"/>
  </r>
  <r>
    <n v="2613"/>
    <s v="Mr Adam's grocery&amp;tobacco "/>
    <s v="1523 como ave S E"/>
    <s v="Minneapolis"/>
    <x v="13"/>
    <n v="55414"/>
    <x v="27"/>
  </r>
  <r>
    <n v="2625"/>
    <s v="Mi Sota Essence "/>
    <s v="1101 Stinson Blvd NE"/>
    <s v="Minneapolis"/>
    <x v="13"/>
    <n v="55413"/>
    <x v="27"/>
  </r>
  <r>
    <n v="2632"/>
    <s v="Cornell Urban Agriculture"/>
    <s v="1101 Stinson Blvd"/>
    <s v="Minneapolis"/>
    <x v="13"/>
    <n v="55513"/>
    <x v="27"/>
  </r>
  <r>
    <n v="2638"/>
    <s v="Rise Bagel Co."/>
    <s v="530 N. 3rd St."/>
    <s v="Minneapolis"/>
    <x v="13"/>
    <n v="55401"/>
    <x v="27"/>
  </r>
  <r>
    <n v="2639"/>
    <s v="Red Dragon"/>
    <s v="2116 Lyndale Ave South"/>
    <s v="Minneapolis"/>
    <x v="13"/>
    <n v="55405"/>
    <x v="27"/>
  </r>
  <r>
    <n v="2650"/>
    <s v="Brooklyn Center Liquor st#1"/>
    <s v="1350 Shingle Creek Crossing"/>
    <s v="Brooklyn Center"/>
    <x v="13"/>
    <n v="55430"/>
    <x v="27"/>
  </r>
  <r>
    <n v="2653"/>
    <s v="Brooklyn Center Liquor St#2"/>
    <s v="6930 Brooklyn Blvd"/>
    <s v="Brooklyn Center"/>
    <x v="13"/>
    <n v="55430"/>
    <x v="27"/>
  </r>
  <r>
    <n v="2656"/>
    <s v="Northern Coffeeworks"/>
    <s v="4208 28th Ave S"/>
    <s v="Minneapolis"/>
    <x v="13"/>
    <n v="55406"/>
    <x v="27"/>
  </r>
  <r>
    <n v="2658"/>
    <s v="Create Catering"/>
    <s v="1121 Jackson St. NE Suite #145"/>
    <s v="Minneapolis"/>
    <x v="13"/>
    <n v="55413"/>
    <x v="27"/>
  </r>
  <r>
    <n v="2661"/>
    <s v="Kmpme LLc"/>
    <s v="p o Box 1502"/>
    <s v="Maple Grove"/>
    <x v="13"/>
    <n v="55311"/>
    <x v="27"/>
  </r>
  <r>
    <n v="2670"/>
    <s v="GoBrands Inc"/>
    <s v="815 Cedar Avenue"/>
    <s v="Minneapolis"/>
    <x v="13"/>
    <n v="55404"/>
    <x v="27"/>
  </r>
  <r>
    <n v="2671"/>
    <s v="splitsville dba bryant lake bowl"/>
    <s v="810 west lake st"/>
    <s v="Minneapolis"/>
    <x v="13"/>
    <n v="55408"/>
    <x v="27"/>
  </r>
  <r>
    <n v="2672"/>
    <s v="Primitiva Collective"/>
    <s v="3001 Hennepin ave "/>
    <s v="Minneapolis"/>
    <x v="13"/>
    <n v="55408"/>
    <x v="27"/>
  </r>
  <r>
    <n v="2687"/>
    <s v="Clown Glass"/>
    <s v="2114 Lyndale ave s "/>
    <s v="Minneapolis"/>
    <x v="13"/>
    <n v="55405"/>
    <x v="27"/>
  </r>
  <r>
    <n v="2692"/>
    <s v="On Point "/>
    <s v="4912 France ave n"/>
    <s v="Minneapolis"/>
    <x v="13"/>
    <n v="55429"/>
    <x v="27"/>
  </r>
  <r>
    <n v="2699"/>
    <s v="JDK Liquors Inc DBA MGM Wine &amp; Spirits"/>
    <s v="4659 Shoreline Drive"/>
    <s v="Spring Park"/>
    <x v="13"/>
    <n v="55384"/>
    <x v="27"/>
  </r>
  <r>
    <n v="2703"/>
    <s v="Dicks Vape Shop Inc"/>
    <s v="7777 Highway 65 NE"/>
    <s v="Minneapolis"/>
    <x v="13"/>
    <s v="55432-2851"/>
    <x v="27"/>
  </r>
  <r>
    <n v="2710"/>
    <s v="Union Liquor"/>
    <s v="3219 Penn Ave North"/>
    <s v="Minneapolis"/>
    <x v="13"/>
    <n v="55412"/>
    <x v="27"/>
  </r>
  <r>
    <n v="2714"/>
    <s v="Smoke City and Vape Inc"/>
    <s v="1510 East 66th Street"/>
    <s v="Minneapolis"/>
    <x v="13"/>
    <n v="55423"/>
    <x v="27"/>
  </r>
  <r>
    <n v="2715"/>
    <s v="MEND PROVISIONS"/>
    <s v="2719 E 42ND ST"/>
    <s v="Minneapolis"/>
    <x v="13"/>
    <n v="55406"/>
    <x v="27"/>
  </r>
  <r>
    <n v="2716"/>
    <s v="UB Liquors"/>
    <s v="700 West Broadway"/>
    <s v="Minneapolis"/>
    <x v="13"/>
    <n v="55411"/>
    <x v="27"/>
  </r>
  <r>
    <n v="2723"/>
    <s v="Merwin Liquors Plymouth"/>
    <s v="10200 6th Ave N #101"/>
    <s v="Plymouth"/>
    <x v="13"/>
    <n v="55441"/>
    <x v="27"/>
  </r>
  <r>
    <n v="2725"/>
    <s v="Merwin Liquors Bloomington"/>
    <s v="8348 Lyndale Ave S"/>
    <s v="Bloomington "/>
    <x v="13"/>
    <n v="55420"/>
    <x v="27"/>
  </r>
  <r>
    <n v="2733"/>
    <s v="SMOKIES TOBACCO &amp; VAPE INC"/>
    <s v="10100 6th Avenue North #111"/>
    <s v="Plymouth"/>
    <x v="13"/>
    <n v="55441"/>
    <x v="27"/>
  </r>
  <r>
    <n v="2734"/>
    <s v="Crystal Tobacco &amp; Cigar Outlet Plus Inc"/>
    <s v="123 Willow Bend"/>
    <s v="Crystal"/>
    <x v="13"/>
    <n v="55403"/>
    <x v="27"/>
  </r>
  <r>
    <n v="2735"/>
    <s v="Natural Elevations Inc"/>
    <s v="8014 Olson Memorial Hwy #436"/>
    <s v="Golden Valley"/>
    <x v="13"/>
    <n v="55427"/>
    <x v="27"/>
  </r>
  <r>
    <n v="2737"/>
    <s v="Fresh Thyme Market #501"/>
    <s v="2100 W. 80 1/2 St."/>
    <s v="Bloomington"/>
    <x v="13"/>
    <n v="55431"/>
    <x v="27"/>
  </r>
  <r>
    <n v="2743"/>
    <s v="Richfield Tobacco &amp; Vape Outlet Inc"/>
    <s v="6535 Nicollet Ave S"/>
    <s v="Richfield"/>
    <x v="13"/>
    <n v="55423"/>
    <x v="27"/>
  </r>
  <r>
    <n v="2745"/>
    <s v="GM Tobacco "/>
    <s v="2740 Minihaha Ave Suite 100"/>
    <s v="Minneapolis"/>
    <x v="13"/>
    <n v="55406"/>
    <x v="27"/>
  </r>
  <r>
    <n v="2747"/>
    <s v="spring leaf llc dba (stinson express one)"/>
    <s v="2311 18th ave ne"/>
    <s v="Minneapolis"/>
    <x v="13"/>
    <n v="55418"/>
    <x v="27"/>
  </r>
  <r>
    <n v="2759"/>
    <s v="plymouth express one inc"/>
    <s v="4130 berkshire lane north"/>
    <s v="Plymouth"/>
    <x v="13"/>
    <n v="55446"/>
    <x v="27"/>
  </r>
  <r>
    <n v="2762"/>
    <s v="Fresh Thyme Market #505"/>
    <s v="4840 Excelsior Blvd"/>
    <s v="St. Louis Park"/>
    <x v="13"/>
    <n v="55416"/>
    <x v="27"/>
  </r>
  <r>
    <n v="2764"/>
    <s v="Prairie Green, LLC"/>
    <s v="15670 Mitchell Rd"/>
    <s v="Eden Prairie"/>
    <x v="13"/>
    <n v="55346"/>
    <x v="27"/>
  </r>
  <r>
    <n v="2767"/>
    <s v="Great moon inc"/>
    <s v="4739 Hiawatha ave"/>
    <s v="Minneapolis"/>
    <x v="13"/>
    <n v="55406"/>
    <x v="27"/>
  </r>
  <r>
    <n v="2771"/>
    <s v="Fresh Thyme Market #508"/>
    <s v="15760 32nd Ave N"/>
    <s v="Plymouth"/>
    <x v="13"/>
    <n v="55447"/>
    <x v="27"/>
  </r>
  <r>
    <n v="2772"/>
    <s v="Fresh Thyme Market #510"/>
    <s v="24 30th Ave SE"/>
    <s v="Minneapolis"/>
    <x v="13"/>
    <n v="55414"/>
    <x v="27"/>
  </r>
  <r>
    <n v="2775"/>
    <s v="Armory Hospitality LLC"/>
    <s v="500 S 6th St"/>
    <s v="Minneapolis"/>
    <x v="13"/>
    <n v="55415"/>
    <x v="27"/>
  </r>
  <r>
    <n v="2777"/>
    <s v="Uptown Hospitality Inc."/>
    <s v="2901 Hennepin Ave"/>
    <s v="Minneapolis"/>
    <x v="13"/>
    <n v="55408"/>
    <x v="27"/>
  </r>
  <r>
    <n v="2779"/>
    <s v="After Midnight Group X LLC"/>
    <s v="1430 Lagoon Ave"/>
    <s v="Minneapolis"/>
    <x v="13"/>
    <n v="55408"/>
    <x v="27"/>
  </r>
  <r>
    <n v="2781"/>
    <s v="Urban Entertainment LLC"/>
    <s v="315 1st Ave N"/>
    <s v="Minneapolis"/>
    <x v="13"/>
    <n v="55401"/>
    <x v="27"/>
  </r>
  <r>
    <n v="2786"/>
    <s v="Turning Leaf Uptown LLC"/>
    <s v="1400 Lagoon Ave S"/>
    <s v="Minneapolis"/>
    <x v="13"/>
    <n v="55408"/>
    <x v="27"/>
  </r>
  <r>
    <n v="2787"/>
    <s v="2022 Bev Inc"/>
    <s v="2195 Daniels st Suite C"/>
    <s v="Long Lake"/>
    <x v="13"/>
    <n v="55356"/>
    <x v="27"/>
  </r>
  <r>
    <n v="2790"/>
    <s v="Eniva USA, Inc."/>
    <s v="2700 Campus Drive"/>
    <s v="Plymouth"/>
    <x v="13"/>
    <n v="55441"/>
    <x v="27"/>
  </r>
  <r>
    <n v="2791"/>
    <s v="Jeromeo"/>
    <s v="210 2nd St., Ste 100"/>
    <s v="Minneapolis"/>
    <x v="13"/>
    <n v="55401"/>
    <x v="27"/>
  </r>
  <r>
    <n v="2793"/>
    <s v="European Wax Center"/>
    <s v="415 1st Avenue NE"/>
    <s v="Minneapolis"/>
    <x v="13"/>
    <n v="55413"/>
    <x v="27"/>
  </r>
  <r>
    <n v="2794"/>
    <s v="NE Johnson Pump N Munch LLC"/>
    <s v="2651 Johnson ST NE"/>
    <s v="Minneapolis"/>
    <x v="13"/>
    <n v="55418"/>
    <x v="27"/>
  </r>
  <r>
    <n v="2801"/>
    <s v="Camden Grocery and Tobacco"/>
    <s v="4151 fremont ave N "/>
    <s v="Minneapolis"/>
    <x v="13"/>
    <n v="55412"/>
    <x v="27"/>
  </r>
  <r>
    <n v="2804"/>
    <s v="Brookdale Drive Pump N'Munch LLC"/>
    <s v="1500 Brookdale Dr"/>
    <s v="Brooklyn Park"/>
    <x v="13"/>
    <n v="55444"/>
    <x v="27"/>
  </r>
  <r>
    <n v="2808"/>
    <s v="European Wax Center"/>
    <s v="7973 Wedgewood Lane N"/>
    <s v="Maple Grove"/>
    <x v="13"/>
    <n v="55369"/>
    <x v="27"/>
  </r>
  <r>
    <n v="2809"/>
    <s v="European Wax Center"/>
    <s v="1708 E 66th Street"/>
    <s v="Richfield"/>
    <x v="13"/>
    <n v="55423"/>
    <x v="27"/>
  </r>
  <r>
    <n v="2815"/>
    <s v="Rainbow Road"/>
    <s v="109 W Grant St"/>
    <s v="Minneapolis"/>
    <x v="13"/>
    <n v="55403"/>
    <x v="27"/>
  </r>
  <r>
    <n v="2821"/>
    <s v="the wacky wing wagon"/>
    <s v="3517 83rd ave n"/>
    <s v="Minneapolis"/>
    <x v="13"/>
    <n v="55443"/>
    <x v="27"/>
  </r>
  <r>
    <n v="2826"/>
    <s v="Minnesota Nice Dawg llc"/>
    <s v="7236 Knox Ave N "/>
    <s v="Brooklyn Center "/>
    <x v="13"/>
    <n v="55430"/>
    <x v="27"/>
  </r>
  <r>
    <n v="2835"/>
    <s v="Cannadaze Elixirs"/>
    <s v="17840 76th Ave N"/>
    <s v="Maple Grove"/>
    <x v="13"/>
    <n v="55311"/>
    <x v="27"/>
  </r>
  <r>
    <n v="2851"/>
    <s v="The Rxmedy"/>
    <s v="905 W.Broadway ave N"/>
    <s v="Minneapolis"/>
    <x v="13"/>
    <n v="55411"/>
    <x v="27"/>
  </r>
  <r>
    <n v="2854"/>
    <s v="RKR Beverage Co., LLC"/>
    <s v="6945 4th Ave. S"/>
    <s v="Richfield"/>
    <x v="13"/>
    <n v="55423"/>
    <x v="27"/>
  </r>
  <r>
    <n v="2869"/>
    <s v="GNC 8923"/>
    <s v="5559 W. BROADWAY AVE"/>
    <s v="Crystal"/>
    <x v="13"/>
    <n v="55428"/>
    <x v="27"/>
  </r>
  <r>
    <n v="2873"/>
    <s v="Nova Aura Studio"/>
    <s v="23 east 26th st "/>
    <s v="Minneapolis"/>
    <x v="13"/>
    <n v="55404"/>
    <x v="27"/>
  </r>
  <r>
    <n v="2876"/>
    <s v="True CBD"/>
    <s v="609 W Hayden Lk Rd "/>
    <s v="Champlin "/>
    <x v="13"/>
    <n v="55316"/>
    <x v="27"/>
  </r>
  <r>
    <n v="2885"/>
    <s v="331 Club Inc"/>
    <s v="331 13th Ave NE"/>
    <s v="Minneapolis"/>
    <x v="13"/>
    <n v="55413"/>
    <x v="27"/>
  </r>
  <r>
    <n v="2886"/>
    <s v="QUALITY CARE TIRE &amp; AUTO"/>
    <s v="9140 OLD CEDAR AVE S"/>
    <s v="Bloomington"/>
    <x v="13"/>
    <n v="55425"/>
    <x v="27"/>
  </r>
  <r>
    <n v="2894"/>
    <s v="Bean Plus Ro, LLC"/>
    <s v="4528 France Avenue S"/>
    <s v="Edina"/>
    <x v="13"/>
    <n v="55410"/>
    <x v="27"/>
  </r>
  <r>
    <n v="2895"/>
    <s v="OmbiMN LLC DBA Ombibulous"/>
    <s v="949 E Hennepin Ave"/>
    <s v="Minneapolis"/>
    <x v="13"/>
    <n v="55414"/>
    <x v="27"/>
  </r>
  <r>
    <n v="2897"/>
    <s v="Light It Up, Inc"/>
    <s v="722 W Lake St"/>
    <s v="Minneapolis"/>
    <x v="13"/>
    <n v="55408"/>
    <x v="27"/>
  </r>
  <r>
    <n v="2898"/>
    <s v="SOTA BOYS SMOKE SHOP"/>
    <s v="7610 LYNDALE AVE S STE100"/>
    <s v="Richfield"/>
    <x v="13"/>
    <n v="55423"/>
    <x v="27"/>
  </r>
  <r>
    <n v="2899"/>
    <s v="taj salon &amp; spa "/>
    <s v="9744 schreiber terrace "/>
    <s v="Brooklyn Park "/>
    <x v="13"/>
    <n v="55445"/>
    <x v="27"/>
  </r>
  <r>
    <n v="2902"/>
    <s v="Zen Arcade (Odd Brothers Inc.)"/>
    <s v="3010 Minnehaha Avenue"/>
    <s v="Minneapolis"/>
    <x v="13"/>
    <n v="55406"/>
    <x v="27"/>
  </r>
  <r>
    <n v="2905"/>
    <s v="Watchtower Dispensary"/>
    <s v="3400 University Ave SE"/>
    <s v="Minneapolis"/>
    <x v="13"/>
    <n v="55414"/>
    <x v="27"/>
  </r>
  <r>
    <n v="2909"/>
    <s v="PureLee Farms LLC"/>
    <s v="229 Minnetonka Ave South Suite 805"/>
    <s v="Wayzata"/>
    <x v="13"/>
    <n v="55391"/>
    <x v="27"/>
  </r>
  <r>
    <n v="2910"/>
    <s v="Yummi.Life LLC"/>
    <s v="3010 Minnehaha Ave #5"/>
    <s v="Minneapolis"/>
    <x v="13"/>
    <n v="55406"/>
    <x v="27"/>
  </r>
  <r>
    <n v="2911"/>
    <s v="Discover CBD"/>
    <s v="8000 Olson Memorial Highway"/>
    <s v="Golden Valley"/>
    <x v="13"/>
    <n v="55427"/>
    <x v="27"/>
  </r>
  <r>
    <n v="2914"/>
    <s v="Discover CBD of Minnesota"/>
    <s v="5214 W 84th St."/>
    <s v="Bloomington"/>
    <x v="13"/>
    <n v="55437"/>
    <x v="27"/>
  </r>
  <r>
    <n v="2919"/>
    <s v="My Cannabis Concierge"/>
    <s v="1737 W Medicine Lk Dr"/>
    <s v="Plymouth"/>
    <x v="13"/>
    <n v="55441"/>
    <x v="27"/>
  </r>
  <r>
    <n v="2926"/>
    <s v="North &amp; State"/>
    <s v="6600 W Lake Street #2"/>
    <s v="St. Louis Park"/>
    <x v="13"/>
    <n v="55426"/>
    <x v="27"/>
  </r>
  <r>
    <n v="2929"/>
    <s v="Jewelweed LLC"/>
    <s v="611 Lake Street E"/>
    <s v="Wayzata"/>
    <x v="13"/>
    <n v="55391"/>
    <x v="27"/>
  </r>
  <r>
    <n v="2930"/>
    <s v="South Lyndale Liquors"/>
    <s v="5516 Lyndale Ave S"/>
    <s v="Minneapolis"/>
    <x v="13"/>
    <n v="55419"/>
    <x v="27"/>
  </r>
  <r>
    <n v="2931"/>
    <s v="Tao Natural Foods"/>
    <s v="2200 Hennepin Ave S"/>
    <s v="Minneapolis"/>
    <x v="13"/>
    <n v="55405"/>
    <x v="27"/>
  </r>
  <r>
    <n v="2935"/>
    <s v="Infinity smokes"/>
    <s v="814 , Hennepin Ave"/>
    <s v="Minneapolis"/>
    <x v="13"/>
    <n v="55403"/>
    <x v="27"/>
  </r>
  <r>
    <n v="2938"/>
    <s v="The Tricolour Group LLC dba Morrissey's Irish Pub"/>
    <s v="913 W Lake Street"/>
    <s v="Minneapolis"/>
    <x v="13"/>
    <n v="55408"/>
    <x v="27"/>
  </r>
  <r>
    <n v="2941"/>
    <s v="Fit 1st Running"/>
    <s v="2327 Hennepin Ave"/>
    <s v="Minneapolis"/>
    <x v="13"/>
    <n v="55405"/>
    <x v="27"/>
  </r>
  <r>
    <n v="2942"/>
    <s v="A to Z Tobacco Inc. "/>
    <s v="3052 1st Ave S"/>
    <s v="Minneapolis"/>
    <x v="13"/>
    <n v="55408"/>
    <x v="27"/>
  </r>
  <r>
    <n v="2944"/>
    <s v="Sawatdee Inc"/>
    <s v="607 Washington Ave S"/>
    <s v="Minneapolis"/>
    <x v="13"/>
    <n v="55415"/>
    <x v="27"/>
  </r>
  <r>
    <n v="2945"/>
    <s v="Royal Grounds Coffee"/>
    <s v="4161 Grand Avenue"/>
    <s v="Minneapolis"/>
    <x v="13"/>
    <n v="55409"/>
    <x v="27"/>
  </r>
  <r>
    <n v="2947"/>
    <s v="Bull's Horn"/>
    <s v="4563 34th Ave S"/>
    <s v="Minneapolis"/>
    <x v="13"/>
    <n v="55406"/>
    <x v="27"/>
  </r>
  <r>
    <n v="2949"/>
    <s v="PF Cafe"/>
    <s v="1500 Jackson St NE Studio 144"/>
    <s v="Minneapolis"/>
    <x v="13"/>
    <n v="55413"/>
    <x v="27"/>
  </r>
  <r>
    <n v="2953"/>
    <s v="Nean Tobacco"/>
    <s v="9639 Anderson Lakes Pkwy"/>
    <s v="Eden Prairie"/>
    <x v="13"/>
    <n v="55344"/>
    <x v="27"/>
  </r>
  <r>
    <n v="2956"/>
    <s v="Maple Grove Tobacco LLC"/>
    <s v="13316 Bass Lake Rd"/>
    <s v="Maple Grove"/>
    <x v="13"/>
    <n v="55311"/>
    <x v="27"/>
  </r>
  <r>
    <n v="2957"/>
    <s v="Uptown Hospitality Inc."/>
    <s v="315 1st Avenue N"/>
    <s v="Minneapolis"/>
    <x v="13"/>
    <n v="55401"/>
    <x v="27"/>
  </r>
  <r>
    <n v="2959"/>
    <s v="Armory Entertainment LLC"/>
    <s v="2900 Hennepin Avenue"/>
    <s v="Minneapolis"/>
    <x v="13"/>
    <n v="55408"/>
    <x v="27"/>
  </r>
  <r>
    <n v="2961"/>
    <s v="Cherokee Liquors, Inc. dba G-Will Liquors"/>
    <s v="12153 Champlin Dr"/>
    <s v="Champlin"/>
    <x v="13"/>
    <n v="55316"/>
    <x v="27"/>
  </r>
  <r>
    <n v="2963"/>
    <s v="Big Watt Inc"/>
    <s v="2904 Harriet Ave S"/>
    <s v="Minneapolis"/>
    <x v="13"/>
    <n v="55408"/>
    <x v="27"/>
  </r>
  <r>
    <n v="2964"/>
    <s v="The After Midnight Group X LLC"/>
    <s v="1400 Lagoon Ave"/>
    <s v="Minneapolis"/>
    <x v="13"/>
    <n v="55403"/>
    <x v="27"/>
  </r>
  <r>
    <n v="2965"/>
    <s v="The After Midnight Group X LLC"/>
    <s v="1430 Lagoon Avenue"/>
    <s v="Minneapolis"/>
    <x v="13"/>
    <n v="55403"/>
    <x v="27"/>
  </r>
  <r>
    <n v="2985"/>
    <s v="Jetset, Inc., DBA Jetset Underground"/>
    <s v="205 East Hennepin"/>
    <s v="Minneapolis"/>
    <x v="13"/>
    <n v="55414"/>
    <x v="27"/>
  </r>
  <r>
    <n v="2986"/>
    <s v="The Lowbrow"/>
    <s v="4244 Nicollet Ave S"/>
    <s v="Minneapolis"/>
    <x v="13"/>
    <n v="55409"/>
    <x v="27"/>
  </r>
  <r>
    <n v="2989"/>
    <s v="Tooties On Lowry"/>
    <s v="2706 Lowry Ave N"/>
    <s v="Minneapolis"/>
    <x v="13"/>
    <n v="55411"/>
    <x v="27"/>
  </r>
  <r>
    <n v="2990"/>
    <s v="Chicago's Taste Authority"/>
    <s v="3101 e 42nd st"/>
    <s v="Minneapolis"/>
    <x v="13"/>
    <n v="55406"/>
    <x v="27"/>
  </r>
  <r>
    <n v="2997"/>
    <s v="Down In The Valley"/>
    <s v="8020 Olson Memorial Hwy"/>
    <s v="Golden Valley"/>
    <x v="13"/>
    <n v="55427"/>
    <x v="27"/>
  </r>
  <r>
    <n v="2998"/>
    <s v="Down In The Valley"/>
    <s v="13633 Grove Dr"/>
    <s v="Maple Grove"/>
    <x v="13"/>
    <n v="55369"/>
    <x v="27"/>
  </r>
  <r>
    <n v="3000"/>
    <s v="212 North Second LLC"/>
    <s v="212 N 2nd St #103"/>
    <s v="Minneapolis"/>
    <x v="13"/>
    <n v="55401"/>
    <x v="27"/>
  </r>
  <r>
    <n v="3003"/>
    <s v="NELSON AUTO WORLD"/>
    <s v="1625 COMO AVE SE"/>
    <s v="Minneapolis"/>
    <x v="13"/>
    <n v="55414"/>
    <x v="27"/>
  </r>
  <r>
    <n v="3005"/>
    <s v="EATLOUD LLC"/>
    <s v="5936 Elmhurst Ave"/>
    <s v="Minneapolis"/>
    <x v="13"/>
    <n v="55428"/>
    <x v="27"/>
  </r>
  <r>
    <n v="3007"/>
    <s v="Cortes Bros Inc"/>
    <s v="2951 Central Ave NE"/>
    <s v="Minneapolis"/>
    <x v="13"/>
    <n v="55418"/>
    <x v="27"/>
  </r>
  <r>
    <n v="3009"/>
    <s v="RZMP Corporation"/>
    <s v="7345 Country Club Dr."/>
    <s v="Golden Valley"/>
    <x v="13"/>
    <n v="55427"/>
    <x v="27"/>
  </r>
  <r>
    <n v="3010"/>
    <s v="Ray J's American Grill"/>
    <s v="500 Central Ave SE"/>
    <s v="Minneapolis"/>
    <x v="13"/>
    <n v="55414"/>
    <x v="27"/>
  </r>
  <r>
    <n v="3013"/>
    <s v="Barkalows Too INC"/>
    <s v="333 S 7th St Ste 270"/>
    <s v="Minneapolis"/>
    <x v="13"/>
    <n v="55402"/>
    <x v="27"/>
  </r>
  <r>
    <n v="3014"/>
    <s v="Pimento Jamaican Kitchen"/>
    <s v="2524 Nicollet Ave south "/>
    <s v="Minneapolis"/>
    <x v="13"/>
    <n v="55404"/>
    <x v="27"/>
  </r>
  <r>
    <n v="3015"/>
    <s v="Arturo's Pizza "/>
    <s v="18 University Ave NE"/>
    <s v="Minneapolis"/>
    <x v="13"/>
    <n v="55413"/>
    <x v="27"/>
  </r>
  <r>
    <n v="3016"/>
    <s v="Epic Bodyworks"/>
    <s v="6730 Walker Street, Main level"/>
    <s v="St. Louis Park"/>
    <x v="13"/>
    <n v="55426"/>
    <x v="27"/>
  </r>
  <r>
    <n v="3019"/>
    <s v="Brooklyn Smokes inc "/>
    <s v="8563 edinburgh center drive "/>
    <s v="Brooklyn Park "/>
    <x v="13"/>
    <n v="55443"/>
    <x v="27"/>
  </r>
  <r>
    <n v="3020"/>
    <s v="Better Bev Co, LLC;  dba BŪCH"/>
    <s v="1121 Quincy St NE"/>
    <s v="Minneapolis"/>
    <x v="13"/>
    <n v="55413"/>
    <x v="27"/>
  </r>
  <r>
    <n v="3024"/>
    <s v="Sip Coffeebar"/>
    <s v="34 13th Ave NE #103"/>
    <s v="Minneapolis"/>
    <x v="13"/>
    <n v="55413"/>
    <x v="27"/>
  </r>
  <r>
    <n v="3025"/>
    <s v="Ayeh tobacco inc"/>
    <s v="4080 W broadway ave"/>
    <s v="Robbinsdale"/>
    <x v="13"/>
    <n v="55422"/>
    <x v="27"/>
  </r>
  <r>
    <n v="3031"/>
    <s v="Heal Mpls "/>
    <s v="4171 Lyndale Avenue North "/>
    <s v="Minneapolis"/>
    <x v="13"/>
    <n v="55412"/>
    <x v="27"/>
  </r>
  <r>
    <n v="3032"/>
    <s v="Wild Grind Coffee LLC"/>
    <s v="6031 Pillsbury Ave S"/>
    <s v="Minneapolis"/>
    <x v="13"/>
    <n v="55419"/>
    <x v="27"/>
  </r>
  <r>
    <n v="3038"/>
    <s v="Gaviidae express Inc"/>
    <s v="651 Nicollet Mall"/>
    <s v="Minneapolis"/>
    <x v="13"/>
    <n v="55402"/>
    <x v="27"/>
  </r>
  <r>
    <n v="3039"/>
    <s v="Nash of Hopkins Inc"/>
    <s v="120 South 6th Street"/>
    <s v="Minneapolis"/>
    <x v="13"/>
    <n v="55402"/>
    <x v="27"/>
  </r>
  <r>
    <n v="3043"/>
    <s v="Center Village Inc"/>
    <s v="425 South 7th Street"/>
    <s v="Minneapolis"/>
    <x v="13"/>
    <n v="55402"/>
    <x v="27"/>
  </r>
  <r>
    <n v="3044"/>
    <s v="Brooklyn grocery &amp; tobacco"/>
    <s v="6321 Zane Ave north "/>
    <s v="Brooklyn Park "/>
    <x v="13"/>
    <n v="55429"/>
    <x v="27"/>
  </r>
  <r>
    <n v="3045"/>
    <s v="Nash of Medina Inc"/>
    <s v="121 South 8th Street "/>
    <s v="Minneapolis"/>
    <x v="13"/>
    <n v="55402"/>
    <x v="27"/>
  </r>
  <r>
    <n v="3048"/>
    <s v="KANNA MN"/>
    <s v="333 Washington Avenue North - Suite 300"/>
    <s v="Minneapolis"/>
    <x v="13"/>
    <n v="55401"/>
    <x v="27"/>
  </r>
  <r>
    <n v="3049"/>
    <s v="Happy Thoughts, LLC"/>
    <s v="2708 Summer St NE"/>
    <s v="Minneapolis"/>
    <x v="13"/>
    <n v="55413"/>
    <x v="27"/>
  </r>
  <r>
    <n v="3050"/>
    <s v="Smokeless Smoking, Inc."/>
    <s v="9201 E Bloomington Fwy. STE P"/>
    <s v="Bloomington"/>
    <x v="13"/>
    <n v="55420"/>
    <x v="27"/>
  </r>
  <r>
    <n v="3052"/>
    <s v="M Hope PA"/>
    <s v="21450 Highway 7"/>
    <s v="Excelsior "/>
    <x v="13"/>
    <n v="55331"/>
    <x v="27"/>
  </r>
  <r>
    <n v="3053"/>
    <s v="Big River Yoga LLC"/>
    <s v="3336 East 25th Street"/>
    <s v="Minneapolis"/>
    <x v="13"/>
    <n v="55406"/>
    <x v="27"/>
  </r>
  <r>
    <n v="3056"/>
    <s v="Carbon Kitchen + Market"/>
    <s v="2400 University Ave NE"/>
    <s v="Minneapolis"/>
    <x v="13"/>
    <n v="55418"/>
    <x v="27"/>
  </r>
  <r>
    <n v="3058"/>
    <s v="Woodlake Chiropractic Inc"/>
    <s v="6701 Lyndale Ave So"/>
    <s v="Richfield"/>
    <x v="13"/>
    <n v="55423"/>
    <x v="27"/>
  </r>
  <r>
    <n v="3062"/>
    <s v="Advanced Chiropractic Health, PA"/>
    <s v="4205 Lancaster Ln N. Ste 105"/>
    <s v="Plymouth"/>
    <x v="13"/>
    <n v="55441"/>
    <x v="27"/>
  </r>
  <r>
    <n v="3064"/>
    <s v="Bobby &amp; Steve's Auto World West Bloomington LLP"/>
    <s v="10740 Normandale Blvd"/>
    <s v="Bloomington"/>
    <x v="13"/>
    <n v="55437"/>
    <x v="27"/>
  </r>
  <r>
    <n v="3070"/>
    <s v="Edina Grill"/>
    <s v="5028 France Ave S"/>
    <s v="Edina"/>
    <x v="13"/>
    <n v="55424"/>
    <x v="27"/>
  </r>
  <r>
    <n v="3071"/>
    <s v="Longfellow Grill"/>
    <s v="2990 West River Parkway"/>
    <s v="Minneapolis"/>
    <x v="13"/>
    <n v="55406"/>
    <x v="27"/>
  </r>
  <r>
    <n v="3072"/>
    <s v="The Lowry"/>
    <s v="2112 Hennepin Ave S"/>
    <s v="Minneapolis"/>
    <x v="13"/>
    <n v="55405"/>
    <x v="27"/>
  </r>
  <r>
    <n v="3073"/>
    <s v="Dynamic Chiropractic and Rehab PLLC 'DBA' HealthSource Chiropractic of Mound"/>
    <s v="2204 Commerce Blvd"/>
    <s v="Mound"/>
    <x v="13"/>
    <n v="55364"/>
    <x v="27"/>
  </r>
  <r>
    <n v="3074"/>
    <s v="Freehouse"/>
    <s v="701 N Washington Ave Ste 101"/>
    <s v="Minneapolis"/>
    <x v="13"/>
    <n v="55401"/>
    <x v="27"/>
  </r>
  <r>
    <n v="3079"/>
    <s v="REC Center "/>
    <s v="317 14th Ave SE "/>
    <s v="Minneapolis"/>
    <x v="13"/>
    <n v="55414"/>
    <x v="27"/>
  </r>
  <r>
    <n v="3115"/>
    <s v="Spalon Montage Edina"/>
    <s v="3909 Market St"/>
    <s v="Edina"/>
    <x v="13"/>
    <n v="55424"/>
    <x v="27"/>
  </r>
  <r>
    <n v="3117"/>
    <s v="Vicksburg liquor"/>
    <s v="1115 vicksburg lane n #5"/>
    <s v="Plymouth"/>
    <x v="13"/>
    <n v="55447"/>
    <x v="27"/>
  </r>
  <r>
    <n v="3119"/>
    <s v="Navarre liquor"/>
    <s v="3421 shoreline drive"/>
    <s v="Wayzata"/>
    <x v="13"/>
    <n v="55391"/>
    <x v="27"/>
  </r>
  <r>
    <n v="3120"/>
    <s v="Crooked Beverage Company"/>
    <s v="7145 Shady Oak Road"/>
    <s v="Eden Prairie"/>
    <x v="13"/>
    <n v="55422"/>
    <x v="27"/>
  </r>
  <r>
    <n v="3121"/>
    <s v="Uptown ICe Cream LLC"/>
    <s v="704 West 22nd street "/>
    <s v="Minneapolis"/>
    <x v="13"/>
    <n v="55405"/>
    <x v="27"/>
  </r>
  <r>
    <n v="3128"/>
    <s v="HealthSource of Minnetonka, LLC"/>
    <s v="14413 Excelsior Blvd."/>
    <s v="Minnetonka"/>
    <x v="13"/>
    <n v="55345"/>
    <x v="27"/>
  </r>
  <r>
    <n v="3138"/>
    <s v="D.B. Graphics, Inc. dba Sexworld"/>
    <s v="241 2nd ave n"/>
    <s v="Minneapolis"/>
    <x v="13"/>
    <n v="55401"/>
    <x v="27"/>
  </r>
  <r>
    <n v="3139"/>
    <s v="Kloceks Liquor LLC"/>
    <s v="8600 Hwy 7"/>
    <s v="St. Bonifacius "/>
    <x v="13"/>
    <n v="55375"/>
    <x v="27"/>
  </r>
  <r>
    <n v="3141"/>
    <s v="D.B. Graphics, Inc. dba The THC Joint"/>
    <s v="247 3rd ave s"/>
    <s v="Minneapolis"/>
    <x v="13"/>
    <n v="55415"/>
    <x v="27"/>
  </r>
  <r>
    <n v="3154"/>
    <s v="Hyatt Place Minneapolis Airport South"/>
    <s v="7800 International Drive"/>
    <s v="Bloomington"/>
    <x v="13"/>
    <n v="55425"/>
    <x v="27"/>
  </r>
  <r>
    <n v="3177"/>
    <s v="Minnesota Orchestral Association "/>
    <s v="1111 Nicollet Mall"/>
    <s v="Minneapolis"/>
    <x v="13"/>
    <n v="55403"/>
    <x v="27"/>
  </r>
  <r>
    <n v="3184"/>
    <s v="The Fabled Rooster"/>
    <s v="520 N 4th Street"/>
    <s v="Minneapolis"/>
    <x v="13"/>
    <n v="55401"/>
    <x v="27"/>
  </r>
  <r>
    <n v="3189"/>
    <s v="CannaBiz LLC"/>
    <s v="3316 Brownlow Ave"/>
    <s v="St. Louis Park"/>
    <x v="13"/>
    <n v="55426"/>
    <x v="27"/>
  </r>
  <r>
    <n v="3191"/>
    <s v="JuiceyBox Medicinal Juices "/>
    <s v="4171 N lyndale ave"/>
    <s v="Minneapolis"/>
    <x v="13"/>
    <n v="55104"/>
    <x v="27"/>
  </r>
  <r>
    <n v="3195"/>
    <s v="Moodz Cannabis Company, LLC"/>
    <s v="3100 W. Lake St. , Unit 614"/>
    <s v="Minneapolis"/>
    <x v="13"/>
    <n v="55416"/>
    <x v="27"/>
  </r>
  <r>
    <n v="3196"/>
    <s v="Watershed Spa "/>
    <s v="514 2nd Street SE "/>
    <s v="Minneapolis"/>
    <x v="13"/>
    <n v="55414"/>
    <x v="27"/>
  </r>
  <r>
    <n v="3201"/>
    <s v="US Grocery &amp; Tobacco"/>
    <s v="520 Blake Rd N"/>
    <s v="Hopkins"/>
    <x v="13"/>
    <n v="55343"/>
    <x v="27"/>
  </r>
  <r>
    <n v="3205"/>
    <s v="CBD Health and Wellness, LLC"/>
    <s v="5349 Lyndale Ave S."/>
    <s v="Minneapolis"/>
    <x v="13"/>
    <n v="55419"/>
    <x v="27"/>
  </r>
  <r>
    <n v="3210"/>
    <s v="Twin Cities Botanicals"/>
    <s v="3712 E Lake St"/>
    <s v="Minneapolis"/>
    <x v="13"/>
    <n v="55406"/>
    <x v="27"/>
  </r>
  <r>
    <n v="3230"/>
    <s v="Oak Ridge Country Club Inc"/>
    <s v="700 Oak Ridge Rd"/>
    <s v="Hopkins"/>
    <x v="13"/>
    <n v="55305"/>
    <x v="27"/>
  </r>
  <r>
    <n v="3231"/>
    <s v="Minnesota Food Forest"/>
    <s v="11415 Johnson Circle"/>
    <s v="Bloomington"/>
    <x v="13"/>
    <n v="55437"/>
    <x v="27"/>
  </r>
  <r>
    <n v="3235"/>
    <s v="Lake Pointe Chiropractic Centre, PA"/>
    <s v="5000 W 36th St  Ste 120"/>
    <s v="St. Louis Park"/>
    <x v="13"/>
    <n v="55416"/>
    <x v="27"/>
  </r>
  <r>
    <n v="3237"/>
    <s v="FINNEGANS Brew Co"/>
    <s v="817 5th Ave S"/>
    <s v="Minneapolis"/>
    <x v="13"/>
    <n v="55404"/>
    <x v="27"/>
  </r>
  <r>
    <n v="3245"/>
    <s v="E Cigs MG Inc"/>
    <s v="16387 County Rd 30"/>
    <s v="Maple Grove"/>
    <x v="13"/>
    <n v="55311"/>
    <x v="27"/>
  </r>
  <r>
    <n v="3275"/>
    <s v="Uptown tobacco &amp;vape center"/>
    <s v="1408 west lake st"/>
    <s v="Minneapolis"/>
    <x v="13"/>
    <n v="55408"/>
    <x v="27"/>
  </r>
  <r>
    <n v="3277"/>
    <s v="HMZ TOBACCO INC"/>
    <s v="2835 Hennipen ave s "/>
    <s v="Minneapolis"/>
    <x v="13"/>
    <n v="55408"/>
    <x v="27"/>
  </r>
  <r>
    <n v="3280"/>
    <s v="Quality Tobacco "/>
    <s v="114 East lake st "/>
    <s v="Minneapolis"/>
    <x v="13"/>
    <n v="55408"/>
    <x v="27"/>
  </r>
  <r>
    <n v="3289"/>
    <s v="Atkons LLC"/>
    <s v="11350 aquila dr. N ste 305"/>
    <s v="Champlin"/>
    <x v="13"/>
    <n v="55316"/>
    <x v="27"/>
  </r>
  <r>
    <n v="3294"/>
    <s v="Champlin northside LLC"/>
    <s v="12460 champlin dr"/>
    <s v="Champlin"/>
    <x v="13"/>
    <n v="55316"/>
    <x v="27"/>
  </r>
  <r>
    <n v="3296"/>
    <s v="On Duty LLC"/>
    <s v="1310 Wayzata Blvd E "/>
    <s v="Wayzata"/>
    <x v="13"/>
    <n v="55391"/>
    <x v="27"/>
  </r>
  <r>
    <n v="3301"/>
    <s v="Sanctuary Float Spa"/>
    <s v="14525 MN-7, Suite 180"/>
    <s v="Minnetonka"/>
    <x v="13"/>
    <n v="55345"/>
    <x v="27"/>
  </r>
  <r>
    <n v="3302"/>
    <s v="Pack LLC"/>
    <s v="9809 Hamilton road"/>
    <s v="Eden Prairie"/>
    <x v="13"/>
    <n v="55344"/>
    <x v="27"/>
  </r>
  <r>
    <n v="3303"/>
    <s v="centre manufacturing llc"/>
    <s v="9809 Hamilton Road "/>
    <s v="Eden Prairie "/>
    <x v="13"/>
    <n v="55344"/>
    <x v="27"/>
  </r>
  <r>
    <n v="3308"/>
    <s v="Lake group llc"/>
    <s v="4789 co rd 101 "/>
    <s v="Minnetonka "/>
    <x v="13"/>
    <n v="55345"/>
    <x v="27"/>
  </r>
  <r>
    <n v="3310"/>
    <s v="PLYMOUTH TOBACCO &amp; E CIG INC"/>
    <s v="16605 COUNTY RD 24 SUITE 203"/>
    <s v="Plymouth"/>
    <x v="13"/>
    <n v="55447"/>
    <x v="27"/>
  </r>
  <r>
    <n v="3312"/>
    <s v="Eden Prairie Tobacco INC"/>
    <s v="16370 WAGNER WAY"/>
    <s v="Eden Prairie"/>
    <x v="13"/>
    <n v="55344"/>
    <x v="27"/>
  </r>
  <r>
    <n v="3314"/>
    <s v="Botany Farms"/>
    <s v="2736 Hennepin Ave"/>
    <s v="Minneapolis"/>
    <x v="13"/>
    <n v="55408"/>
    <x v="27"/>
  </r>
  <r>
    <n v="3323"/>
    <s v="Martina Restaurant"/>
    <s v="4312 Upton Ave. S"/>
    <s v="Minneapolis"/>
    <x v="13"/>
    <n v="55410"/>
    <x v="27"/>
  </r>
  <r>
    <n v="3324"/>
    <s v="Colita Restaurant"/>
    <s v="5400 Penn Ave. S"/>
    <s v="Minneapolis"/>
    <x v="13"/>
    <n v="55419"/>
    <x v="27"/>
  </r>
  <r>
    <n v="3325"/>
    <s v="Rosalia"/>
    <s v="2811 W 43rd Street"/>
    <s v="Minneapolis"/>
    <x v="13"/>
    <n v="55410"/>
    <x v="27"/>
  </r>
  <r>
    <n v="3326"/>
    <s v="Porzana"/>
    <s v="200 N 1st Street"/>
    <s v="Minneapolis"/>
    <x v="13"/>
    <n v="55401"/>
    <x v="27"/>
  </r>
  <r>
    <n v="3329"/>
    <s v="Nummy"/>
    <s v="3720 4th ave s "/>
    <s v="Minneapolis"/>
    <x v="13"/>
    <n v="55409"/>
    <x v="27"/>
  </r>
  <r>
    <n v="3332"/>
    <s v="Monte's Rimedi"/>
    <s v="1730 new Brighton blvd #104"/>
    <s v="Minneapolis"/>
    <x v="13"/>
    <n v="55413"/>
    <x v="27"/>
  </r>
  <r>
    <n v="3340"/>
    <s v="Elko Tobacco Inc dba Northeast Tobacco "/>
    <s v="2207 University Ave Ne"/>
    <s v="Minneapolis"/>
    <x v="13"/>
    <n v="55418"/>
    <x v="27"/>
  </r>
  <r>
    <n v="3346"/>
    <s v="Juicy Vixen Luxxury Hair LLC"/>
    <s v="3646 Colfax Ave N"/>
    <s v="Minneapolis"/>
    <x v="13"/>
    <n v="55412"/>
    <x v="27"/>
  </r>
  <r>
    <n v="3347"/>
    <s v="Abdalla Food Inc dba Maxwell's Cafe and Market"/>
    <s v="801 4th St Se"/>
    <s v="Minneapolis"/>
    <x v="13"/>
    <n v="55414"/>
    <x v="27"/>
  </r>
  <r>
    <n v="3349"/>
    <s v="snaxx llc "/>
    <s v="326 W Market "/>
    <s v="Bloomington "/>
    <x v="13"/>
    <n v="55425"/>
    <x v="27"/>
  </r>
  <r>
    <n v="3352"/>
    <s v="North Coast Cannabis Co"/>
    <s v="2116 2nd Avenue S"/>
    <s v="Minneapolis"/>
    <x v="13"/>
    <n v="55404"/>
    <x v="27"/>
  </r>
  <r>
    <n v="3353"/>
    <s v="NB Express LLC"/>
    <s v="6820 Shingle Creek Pkwy Ste #16"/>
    <s v="Brooklyn Center"/>
    <x v="13"/>
    <n v="55430"/>
    <x v="27"/>
  </r>
  <r>
    <n v="3356"/>
    <s v="The Boiler Room Coffee Company"/>
    <s v="1830 3rd Ave S"/>
    <s v="Minneapolis"/>
    <x v="13"/>
    <n v="55404"/>
    <x v="27"/>
  </r>
  <r>
    <n v="3357"/>
    <s v="Simply Crafted"/>
    <s v="726 Central Ave NE"/>
    <s v="Minneapolis"/>
    <x v="13"/>
    <n v="55414"/>
    <x v="27"/>
  </r>
  <r>
    <n v="3362"/>
    <s v="Sharab Shrubs"/>
    <s v="3722 Chicago Ave "/>
    <s v="Minneapolis"/>
    <x v="13"/>
    <n v="55407"/>
    <x v="27"/>
  </r>
  <r>
    <n v="3364"/>
    <s v="Food Gallery Catering"/>
    <s v="2010 E Hennepin Ave, 7-101"/>
    <s v="Minneapolis"/>
    <x v="13"/>
    <n v="55413"/>
    <x v="27"/>
  </r>
  <r>
    <n v="3371"/>
    <s v="Uffda Cannabis Co. - Tangletown Location"/>
    <s v="5456 Nicollet Ave, Minneapolis, MN 55419"/>
    <s v="Minneapolis"/>
    <x v="13"/>
    <n v="55419"/>
    <x v="27"/>
  </r>
  <r>
    <n v="3372"/>
    <s v="Uffda Cannabis Co. - Nokomis Location "/>
    <s v="4211 Bloomington Ave "/>
    <s v="Minneapolis"/>
    <x v="13"/>
    <n v="55407"/>
    <x v="27"/>
  </r>
  <r>
    <n v="3389"/>
    <s v="Four Shadez Holistic Spa LLC"/>
    <s v="5513 Brookdale Dr N apt 106"/>
    <s v="Minneapolis"/>
    <x v="13"/>
    <n v="55443"/>
    <x v="27"/>
  </r>
  <r>
    <n v="3392"/>
    <s v="Petite Salon"/>
    <s v="4805 Nicollet Ave S"/>
    <s v="Minneapolis"/>
    <x v="13"/>
    <n v="55419"/>
    <x v="27"/>
  </r>
  <r>
    <n v="3397"/>
    <s v="Nokomis Market"/>
    <s v="3319 E 54th St, Nokomis Market"/>
    <s v="Minneapolis"/>
    <x v="13"/>
    <n v="55417"/>
    <x v="27"/>
  </r>
  <r>
    <n v="3399"/>
    <s v="ABRAHAM AND GHIDE INC."/>
    <s v="150 2ND AVE SOUTH "/>
    <s v="Minneapolis"/>
    <x v="13"/>
    <n v="55401"/>
    <x v="27"/>
  </r>
  <r>
    <n v="3400"/>
    <s v="Mama's Garden"/>
    <s v="5425 Polaris Ln N"/>
    <s v="Plymouth"/>
    <x v="13"/>
    <n v="55446"/>
    <x v="27"/>
  </r>
  <r>
    <n v="3402"/>
    <s v="Love is an Ingredient"/>
    <s v="6276 Boone Ave N Suite A"/>
    <s v="Brooklyn Park"/>
    <x v="13"/>
    <n v="55428"/>
    <x v="27"/>
  </r>
  <r>
    <n v="3403"/>
    <s v="Love is an Ingredient"/>
    <s v="8505 JEFFERSON AVE N"/>
    <s v="Brooklyn Park"/>
    <x v="13"/>
    <n v="55445"/>
    <x v="27"/>
  </r>
  <r>
    <n v="3406"/>
    <s v="Uniflora Holistics"/>
    <s v="4912 France Ave N Suite A"/>
    <s v="Brooklyn Center"/>
    <x v="13"/>
    <n v="55429"/>
    <x v="27"/>
  </r>
  <r>
    <n v="3412"/>
    <s v="La Dona Cerveceria"/>
    <s v="241 Fremont Ave N"/>
    <s v="Minneapolis"/>
    <x v="13"/>
    <n v="55405"/>
    <x v="27"/>
  </r>
  <r>
    <n v="3413"/>
    <s v="HealthSource of Eden Prairie, PLLC"/>
    <s v="7920 Mitchell Rd"/>
    <s v="Eden Prairie"/>
    <x v="13"/>
    <n v="55344"/>
    <x v="27"/>
  </r>
  <r>
    <n v="3418"/>
    <s v="Hi Lake Liquors "/>
    <s v="2130 East Lake St, Unit E"/>
    <s v="Minneapolis"/>
    <x v="13"/>
    <n v="55407"/>
    <x v="27"/>
  </r>
  <r>
    <n v="3419"/>
    <s v="Sleepy Eye Treats"/>
    <s v="3646 Colfax Ave N"/>
    <s v="Minneapolis"/>
    <x v="13"/>
    <n v="55412"/>
    <x v="27"/>
  </r>
  <r>
    <n v="3420"/>
    <s v="Artistic Urges LLC"/>
    <s v="10700 Highway 55 Suite 116"/>
    <s v="Plymouth"/>
    <x v="13"/>
    <n v="55441"/>
    <x v="27"/>
  </r>
  <r>
    <n v="3421"/>
    <s v="NorthstarDispensaryLLC"/>
    <s v="4425 31st ave s"/>
    <s v="Minneapolis"/>
    <x v="13"/>
    <n v="55406"/>
    <x v="27"/>
  </r>
  <r>
    <n v="3425"/>
    <s v="Twisted Gemini "/>
    <s v="1825 S 2nd Ave"/>
    <s v="Minneapolis"/>
    <x v="13"/>
    <n v="55403"/>
    <x v="27"/>
  </r>
  <r>
    <n v="3427"/>
    <s v="Venus Raquel BeautyCare"/>
    <s v="3423 Bryant Ave N"/>
    <s v="Minneapolis"/>
    <x v="13"/>
    <n v="55412"/>
    <x v="27"/>
  </r>
  <r>
    <n v="3434"/>
    <s v="Bechard Chiropractic Inc, dba HealthSource of Champlin"/>
    <s v="11225 Commerce Dr. N."/>
    <s v="Champlin"/>
    <x v="13"/>
    <n v="55316"/>
    <x v="27"/>
  </r>
  <r>
    <n v="3439"/>
    <s v="Moore Chiropractic, PLLC"/>
    <s v="6600 France Ave S"/>
    <s v="Edina"/>
    <x v="13"/>
    <n v="55435"/>
    <x v="27"/>
  </r>
  <r>
    <n v="3443"/>
    <s v="LUSH Lounge &amp; Theater"/>
    <s v="990 Central Avenue NE"/>
    <s v="Minneapolis"/>
    <x v="13"/>
    <n v="55413"/>
    <x v="27"/>
  </r>
  <r>
    <n v="3446"/>
    <s v="Winnetka Pizza DBA Frankie's Pizza"/>
    <s v="3556 Winnetka ave n"/>
    <s v="New Hope"/>
    <x v="13"/>
    <n v="55427"/>
    <x v="27"/>
  </r>
  <r>
    <n v="3448"/>
    <s v="90's Minneapolis LLC dba Gay 90's"/>
    <s v="408 Hennepin Avenue"/>
    <s v="Minneapolis"/>
    <x v="13"/>
    <n v="55401"/>
    <x v="27"/>
  </r>
  <r>
    <n v="3449"/>
    <s v="Deja Vu of Minneapolis Inc. dba Deja Vu"/>
    <s v="315 N. Washington Avenue"/>
    <s v="Minneapolis"/>
    <x v="13"/>
    <n v="55401"/>
    <x v="27"/>
  </r>
  <r>
    <n v="3452"/>
    <s v="Minneapple Ent. Inc. dba Dream Girls"/>
    <s v="12 North 5th Street"/>
    <s v="Minneapolis"/>
    <x v="13"/>
    <n v="55403"/>
    <x v="27"/>
  </r>
  <r>
    <n v="3454"/>
    <s v="Office Minneapolis LLC dba The Office Pub and Grill"/>
    <s v="307 North Washington Avenue"/>
    <s v="Minneapolis"/>
    <x v="13"/>
    <n v="55401"/>
    <x v="27"/>
  </r>
  <r>
    <n v="3455"/>
    <s v="PJ Hafiz Club Management Inc. dba Sneaky Pete's"/>
    <s v="14 North Fifth Street"/>
    <s v="Minneapolis"/>
    <x v="13"/>
    <n v="55403"/>
    <x v="27"/>
  </r>
  <r>
    <n v="3458"/>
    <s v="Dynamic Family Chiropractic PA"/>
    <s v="4739 County Road 101"/>
    <s v="Minnetonka"/>
    <x v="13"/>
    <n v="55346"/>
    <x v="27"/>
  </r>
  <r>
    <n v="3463"/>
    <s v="Pauls Wine &amp; Spirits"/>
    <s v="808 Main St, Hopkins, MN 55343"/>
    <s v="Hopkins"/>
    <x v="13"/>
    <n v="55343"/>
    <x v="27"/>
  </r>
  <r>
    <n v="3465"/>
    <s v="Norseman Distillery"/>
    <s v="451 Taft Street NE"/>
    <s v="Minneapolis"/>
    <x v="13"/>
    <n v="55413"/>
    <x v="27"/>
  </r>
  <r>
    <n v="3466"/>
    <s v="The Yoga Center Retreat"/>
    <s v="4212 Park Glen Rd."/>
    <s v="St. Louis Park"/>
    <x v="13"/>
    <n v="55416"/>
    <x v="27"/>
  </r>
  <r>
    <n v="3473"/>
    <s v="Blake Chirorpractic"/>
    <s v="1593 Highway 7"/>
    <s v="Hopkins"/>
    <x v="13"/>
    <n v="55305"/>
    <x v="27"/>
  </r>
  <r>
    <n v="3476"/>
    <s v="Opera House Cannabis Co."/>
    <s v="2122 B West Broadway "/>
    <s v="Minneapolis"/>
    <x v="13"/>
    <n v="55411"/>
    <x v="27"/>
  </r>
  <r>
    <n v="3482"/>
    <s v="Tangletown Bike Shop"/>
    <s v="816 W. 50th St."/>
    <s v="Minneapolis"/>
    <x v="13"/>
    <n v="55419"/>
    <x v="27"/>
  </r>
  <r>
    <n v="3484"/>
    <s v="Smoke Shop E-Cig 101"/>
    <s v="14165 James Rd Ste #116"/>
    <s v="Rogers"/>
    <x v="13"/>
    <n v="55374"/>
    <x v="27"/>
  </r>
  <r>
    <n v="3485"/>
    <s v="Rogers Smoke and Vape"/>
    <s v="13635 Northdale Blvd Suite 6"/>
    <s v="Rogers"/>
    <x v="13"/>
    <n v="55374"/>
    <x v="27"/>
  </r>
  <r>
    <n v="3486"/>
    <s v="Greenfield Smoke Shop"/>
    <s v="7949 Highway 55"/>
    <s v="Rockford"/>
    <x v="13"/>
    <n v="55373"/>
    <x v="27"/>
  </r>
  <r>
    <n v="3487"/>
    <s v="Maple Plain Smoke Shop"/>
    <s v="5020 U.S. 12 Suite 2"/>
    <s v="Maple Plain"/>
    <x v="13"/>
    <n v="55359"/>
    <x v="27"/>
  </r>
  <r>
    <n v="3492"/>
    <s v="shri hari corp dba portland food mart"/>
    <s v="7701 portland av south "/>
    <s v="Richfield"/>
    <x v="13"/>
    <n v="55423"/>
    <x v="27"/>
  </r>
  <r>
    <n v="3495"/>
    <s v="Pryes Brewing Company LLC"/>
    <s v="1401 West River Road N"/>
    <s v="Minneapolis"/>
    <x v="13"/>
    <n v="55411"/>
    <x v="27"/>
  </r>
  <r>
    <n v="3503"/>
    <s v="ANE GROUP LLC "/>
    <s v="6217 w broadway "/>
    <s v="Brooklyn Park "/>
    <x v="13"/>
    <n v="55428"/>
    <x v="27"/>
  </r>
  <r>
    <n v="3521"/>
    <s v="Eagle Lake Market"/>
    <s v="9601 63rd Ave N"/>
    <s v="Maple Grove"/>
    <x v="13"/>
    <n v="55369"/>
    <x v="27"/>
  </r>
  <r>
    <n v="3532"/>
    <s v="Sharbel LLC"/>
    <s v="626 W broadway"/>
    <s v="Minneapolis"/>
    <x v="13"/>
    <n v="55411"/>
    <x v="27"/>
  </r>
  <r>
    <n v="3535"/>
    <s v="Sharbel petroleum Co"/>
    <s v="2517 Riverside Ave"/>
    <s v="Minneapolis"/>
    <x v="13"/>
    <n v="55454"/>
    <x v="27"/>
  </r>
  <r>
    <n v="3536"/>
    <s v="Batroun LLC"/>
    <s v="400 E 46th St"/>
    <s v="Minneapolis"/>
    <x v="13"/>
    <n v="55419"/>
    <x v="27"/>
  </r>
  <r>
    <n v="3538"/>
    <s v="Nedda tobacco LLC"/>
    <s v="2767 winnetka ave N"/>
    <s v="New Hope"/>
    <x v="13"/>
    <n v="55427"/>
    <x v="27"/>
  </r>
  <r>
    <n v="3544"/>
    <s v="PPK Investments"/>
    <s v="6405 Cambridge ST."/>
    <s v="St. Louis Park"/>
    <x v="13"/>
    <n v="55426"/>
    <x v="27"/>
  </r>
  <r>
    <n v="3545"/>
    <s v="PPK Investments"/>
    <s v="6405 Cambridge St."/>
    <s v="St. Louis Park"/>
    <x v="13"/>
    <n v="55426"/>
    <x v="27"/>
  </r>
  <r>
    <n v="3547"/>
    <s v="Thind Family LLC DBA Camden Liquors"/>
    <s v="4155 Lyndale Ave N"/>
    <s v="Minneapolis"/>
    <x v="13"/>
    <n v="55412"/>
    <x v="27"/>
  </r>
  <r>
    <n v="3549"/>
    <s v="Minneapolis Tobacco and Vapor Inc."/>
    <s v="4614 Nicollet Ave "/>
    <s v="Minneapolis"/>
    <x v="13"/>
    <n v="55419"/>
    <x v="27"/>
  </r>
  <r>
    <n v="3572"/>
    <s v="FPAC-The Hook &amp; Ladder Theater "/>
    <s v="3010 Minnehaha Ave"/>
    <s v="Minneapolis"/>
    <x v="13"/>
    <n v="55406"/>
    <x v="27"/>
  </r>
  <r>
    <n v="3575"/>
    <s v="Fulton, LLC dba Fulton Brewing Company"/>
    <s v="2540 2nd St NE"/>
    <s v="Minneapolis"/>
    <x v="13"/>
    <n v="55418"/>
    <x v="27"/>
  </r>
  <r>
    <n v="3583"/>
    <s v="Pink Grapefruit Creative Studio"/>
    <s v="2010 east hennepin ave STE 4-106"/>
    <s v="Minneapolis"/>
    <x v="13"/>
    <n v="55413"/>
    <x v="27"/>
  </r>
  <r>
    <n v="3589"/>
    <s v="Weed Plus"/>
    <s v="20640 Woodhaven Place"/>
    <s v="Minnetonka "/>
    <x v="13"/>
    <n v="55331"/>
    <x v="27"/>
  </r>
  <r>
    <n v="3593"/>
    <s v="People-Centered Therapies, LLC DBA The Wellness Center MN"/>
    <s v="4201 E 54th St"/>
    <s v="Minneapolis"/>
    <x v="13"/>
    <n v="55417"/>
    <x v="27"/>
  </r>
  <r>
    <n v="3597"/>
    <s v="Film Society of Minneapolis St. Paul / The Main Cinema"/>
    <s v="115 SE Main Street, Suite 341"/>
    <s v="Minneapolis"/>
    <x v="13"/>
    <n v="55414"/>
    <x v="27"/>
  </r>
  <r>
    <n v="3600"/>
    <s v="Stop N Shop Tobacco"/>
    <s v="1700 East Lake Street, Suite 100"/>
    <s v="Minneapolis"/>
    <x v="13"/>
    <n v="55407"/>
    <x v="27"/>
  </r>
  <r>
    <n v="3603"/>
    <s v="Bergman Ledge LLC DBA Falling Knife Brewing Company"/>
    <s v="783 Harding St NE STE 100"/>
    <s v="Minneapolis"/>
    <x v="13"/>
    <n v="55413"/>
    <x v="27"/>
  </r>
  <r>
    <n v="3618"/>
    <s v="RISE Dispensary New Hope"/>
    <s v="7700 North 42nd Ave, Suite A"/>
    <s v="New Hope"/>
    <x v="13"/>
    <n v="55427"/>
    <x v="27"/>
  </r>
  <r>
    <n v="3625"/>
    <s v="Beck's Farma"/>
    <s v="2429 Emerson Ave S"/>
    <s v="Minneapolis"/>
    <x v="13"/>
    <n v="55405"/>
    <x v="27"/>
  </r>
  <r>
    <n v="3628"/>
    <s v="Wandering Spirits"/>
    <s v="3435 Hwy 169 N"/>
    <s v="Plymouth"/>
    <x v="13"/>
    <n v="55441"/>
    <x v="27"/>
  </r>
  <r>
    <n v="3634"/>
    <s v="Gigli, LLC"/>
    <s v="320 South Avenue MOA"/>
    <s v="Bloomington"/>
    <x v="13"/>
    <n v="55425"/>
    <x v="27"/>
  </r>
  <r>
    <n v="3635"/>
    <s v="Vintage Spirits LLC DBA Ace Spirits"/>
    <s v="4 Shady Oak Rd Ste 18"/>
    <s v="Hopkins"/>
    <x v="13"/>
    <n v="55343"/>
    <x v="27"/>
  </r>
  <r>
    <n v="3641"/>
    <s v="Hope West End LLC dba Hope Breakfast Bar"/>
    <s v="5377 W 16th Street"/>
    <s v="St. Louis Park"/>
    <x v="13"/>
    <n v="55416"/>
    <x v="27"/>
  </r>
  <r>
    <n v="3652"/>
    <s v="Underground Leaf &amp; Vine"/>
    <s v="702 1/2 N 1st St Unit 100"/>
    <s v="Minneapolis"/>
    <x v="13"/>
    <n v="55401"/>
    <x v="27"/>
  </r>
  <r>
    <n v="3658"/>
    <s v="Crave Catering Event Center, LLC (Quincy Hall)"/>
    <s v="1325 Quincy St NE"/>
    <s v="Minneapolis"/>
    <x v="13"/>
    <n v="55413"/>
    <x v="27"/>
  </r>
  <r>
    <n v="3661"/>
    <s v="JD Christensen Liquors Inc"/>
    <s v="11000 Hwy 55"/>
    <s v="Plymouth"/>
    <x v="13"/>
    <n v="55441"/>
    <x v="27"/>
  </r>
  <r>
    <n v="3666"/>
    <s v="SALT Salon Spa Cafe"/>
    <s v="3947 Excelsior Blvd "/>
    <s v="St. Louis Park"/>
    <x v="13"/>
    <n v="55436"/>
    <x v="27"/>
  </r>
  <r>
    <n v="3668"/>
    <s v="Cloud City"/>
    <s v="14385 8th Ave N"/>
    <s v="Plymouth"/>
    <x v="13"/>
    <n v="55447"/>
    <x v="27"/>
  </r>
  <r>
    <n v="3675"/>
    <s v="Sabai Body Temple"/>
    <s v="2753 Hennepin Ave STE201"/>
    <s v="Minneapolis"/>
    <x v="13"/>
    <n v="55408"/>
    <x v="27"/>
  </r>
  <r>
    <n v="3676"/>
    <s v="LynLake Brewery LLC"/>
    <s v="2934 Lyndale Ave S "/>
    <s v="Minneapolis"/>
    <x v="13"/>
    <n v="55408"/>
    <x v="27"/>
  </r>
  <r>
    <n v="3677"/>
    <s v="PodOneFlowers"/>
    <s v="8128 Zane Ave"/>
    <s v="Brooklyn Park"/>
    <x v="13"/>
    <n v="55443"/>
    <x v="27"/>
  </r>
  <r>
    <n v="3683"/>
    <s v="Hempford Estate"/>
    <s v="279 N Medina St"/>
    <s v="Loretto"/>
    <x v="13"/>
    <n v="55357"/>
    <x v="27"/>
  </r>
  <r>
    <n v="3695"/>
    <s v="Further Performance LLC"/>
    <s v="305 Thomas Ave. N. "/>
    <s v="Minneapolis"/>
    <x v="13"/>
    <n v="55405"/>
    <x v="27"/>
  </r>
  <r>
    <n v="3697"/>
    <s v="Bellboy Corporation"/>
    <s v="6005 Golden Valley Road"/>
    <s v="Golden Valley"/>
    <x v="13"/>
    <n v="55422"/>
    <x v="27"/>
  </r>
  <r>
    <n v="3699"/>
    <s v="Chicago Lake Liquors"/>
    <s v="825 E Lake St"/>
    <s v="Minneapolis"/>
    <x v="13"/>
    <n v="55407"/>
    <x v="27"/>
  </r>
  <r>
    <n v="3702"/>
    <s v="Eden Tobacco &amp; Vape Outlet Inc"/>
    <s v="574 Prairie Center Drive #150"/>
    <s v="Eden Prairie"/>
    <x v="13"/>
    <n v="55344"/>
    <x v="27"/>
  </r>
  <r>
    <n v="3709"/>
    <s v="JPG CORPORATION dba LIQUOR BOY"/>
    <s v="5620 CEDAR LAKE ROAD"/>
    <s v="St. Louis Park"/>
    <x v="13"/>
    <n v="55416"/>
    <x v="27"/>
  </r>
  <r>
    <n v="3717"/>
    <s v="Minnesota Fine Wines &amp; Spirits, LLC"/>
    <s v="12795 Elm Creek Boulevard N"/>
    <s v="Maple Grove"/>
    <x v="13"/>
    <n v="55369"/>
    <x v="27"/>
  </r>
  <r>
    <n v="3718"/>
    <s v="Minnesota Fine Wines &amp; Spirits, LLC"/>
    <s v="14200 Wayzata Blvd."/>
    <s v="Minnetonka"/>
    <x v="13"/>
    <n v="55305"/>
    <x v="27"/>
  </r>
  <r>
    <n v="3720"/>
    <s v="Minnesota Fine Wines &amp; Spirits, LLC"/>
    <s v="8100 Hwy-7"/>
    <s v="St. Louis Park"/>
    <x v="13"/>
    <n v="55426"/>
    <x v="27"/>
  </r>
  <r>
    <n v="3727"/>
    <s v="Northstar Master Tenant LLC"/>
    <s v="618 2nd Avenue South"/>
    <s v="Minneapolis"/>
    <x v="13"/>
    <n v="55402"/>
    <x v="27"/>
  </r>
  <r>
    <n v="3733"/>
    <s v="Rock Creek Cannabis Company"/>
    <s v="400 s 4th st ste 410 #709284"/>
    <s v="Minneapolis"/>
    <x v="13"/>
    <n v="55415"/>
    <x v="27"/>
  </r>
  <r>
    <n v="3734"/>
    <s v="Green Elevator Cannabis"/>
    <s v="4220 27th Ave S"/>
    <s v="Minneapolis"/>
    <x v="13"/>
    <n v="55406"/>
    <x v="27"/>
  </r>
  <r>
    <n v="3739"/>
    <s v="Lang's One Stop Market"/>
    <s v="5101 Edina Industrial Blvd."/>
    <s v="Edina"/>
    <x v="13"/>
    <n v="55439"/>
    <x v="27"/>
  </r>
  <r>
    <n v="3744"/>
    <s v="ATMBAGBOYS "/>
    <s v="6240 78th N Ave"/>
    <s v="Brooklyn Park "/>
    <x v="13"/>
    <n v="55443"/>
    <x v="27"/>
  </r>
  <r>
    <n v="3756"/>
    <s v="FernRiver Enterprises LLC DBA Strong Liquor and Wine"/>
    <s v="11048 Cedar Lake Rd"/>
    <s v="Minnetonka"/>
    <x v="13"/>
    <n v="55305"/>
    <x v="27"/>
  </r>
  <r>
    <n v="3758"/>
    <s v="manibles"/>
    <s v="1630 36th Ave NE "/>
    <s v="Minneapolis"/>
    <x v="13"/>
    <n v="55418"/>
    <x v="27"/>
  </r>
  <r>
    <n v="3769"/>
    <s v="MeloMedo"/>
    <s v="3109 W 50th St. Suite 208"/>
    <s v="Minneapolis"/>
    <x v="13"/>
    <n v="55410"/>
    <x v="27"/>
  </r>
  <r>
    <n v="3779"/>
    <s v="PIXIE LIQUORS"/>
    <s v="1512 BROOKDALE DR."/>
    <s v="Brooklyn Park"/>
    <x v="13"/>
    <n v="55444"/>
    <x v="27"/>
  </r>
  <r>
    <n v="3780"/>
    <s v="Cannababe MN"/>
    <s v="3966 Minnehaha Ave Unit C"/>
    <s v="Minneapolis"/>
    <x v="13"/>
    <n v="55406"/>
    <x v="27"/>
  </r>
  <r>
    <n v="3795"/>
    <s v="SHOREWOOD LIQUOR"/>
    <s v="23670 HWY 7"/>
    <s v="Shorewood"/>
    <x v="13"/>
    <n v="55331"/>
    <x v="27"/>
  </r>
  <r>
    <n v="3799"/>
    <s v="Stone Arrow LLC."/>
    <s v="509 1/2 1st Ave NE"/>
    <s v="Minneapolis"/>
    <x v="13"/>
    <n v="55414"/>
    <x v="27"/>
  </r>
  <r>
    <n v="3801"/>
    <s v="Budah Blends "/>
    <s v="1850 Quincy St NE"/>
    <s v="Minneapolis"/>
    <x v="13"/>
    <n v="55418"/>
    <x v="27"/>
  </r>
  <r>
    <n v="3802"/>
    <s v="Red Wagon Pizza Co"/>
    <s v="5416 Penn Ave S"/>
    <s v="Minneapolis"/>
    <x v="13"/>
    <n v="55419"/>
    <x v="27"/>
  </r>
  <r>
    <n v="3816"/>
    <s v="Brew Park Plymouth"/>
    <s v="2605 Fernbrook Lane N, Suite J"/>
    <s v="Plymouth"/>
    <x v="13"/>
    <n v="55447"/>
    <x v="27"/>
  </r>
  <r>
    <n v="3817"/>
    <s v="Tare Market LLC"/>
    <s v="945 Broadway Street NE, Suite 103"/>
    <s v="Minneapolis"/>
    <x v="13"/>
    <n v="55413"/>
    <x v="27"/>
  </r>
  <r>
    <n v="3818"/>
    <s v="Looner Sodas LLC"/>
    <s v="521 S 7th Street #706"/>
    <s v="Minneapolis"/>
    <x v="13"/>
    <n v="55415"/>
    <x v="27"/>
  </r>
  <r>
    <n v="3830"/>
    <s v="Cub Discount Liquor"/>
    <s v="8421 Lyndale Ave. S."/>
    <s v="Bloomington"/>
    <x v="13"/>
    <n v="55420"/>
    <x v="27"/>
  </r>
  <r>
    <n v="3834"/>
    <s v="LAGOM NATURALS LLC"/>
    <s v="5100 WAYZATA BLVD APT 642"/>
    <s v="Minneapolis"/>
    <x v="13"/>
    <n v="55416"/>
    <x v="27"/>
  </r>
  <r>
    <n v="3834"/>
    <s v="LAGOM NATURALS LLC"/>
    <s v="5100 WAYZATA BLVD APT 642"/>
    <s v="Minneapolis"/>
    <x v="13"/>
    <n v="55416"/>
    <x v="27"/>
  </r>
  <r>
    <n v="3838"/>
    <s v="zahid beverage group llc"/>
    <s v="6200 Bass Lake Road"/>
    <s v="Crystal"/>
    <x v="13"/>
    <n v="55429"/>
    <x v="27"/>
  </r>
  <r>
    <n v="3839"/>
    <s v="Blue Sky Miners"/>
    <s v="1510 Mount Curve Ave"/>
    <s v="Minneapolis"/>
    <x v="13"/>
    <n v="55403"/>
    <x v="27"/>
  </r>
  <r>
    <n v="3840"/>
    <s v="Yeah Yeah Taco"/>
    <s v="2424 Nicollet Ave Ste b"/>
    <s v="Minneapolis"/>
    <x v="13"/>
    <n v="55401"/>
    <x v="27"/>
  </r>
  <r>
    <n v="3842"/>
    <s v="Cloudland Theater LLC"/>
    <s v="3533 E Lake St"/>
    <s v="Minneapolis"/>
    <x v="13"/>
    <n v="55419"/>
    <x v="27"/>
  </r>
  <r>
    <n v="3855"/>
    <s v="NOLO's Kitchen "/>
    <s v="515 N Washington Ave "/>
    <s v="Minneapolis"/>
    <x v="13"/>
    <n v="55401"/>
    <x v="27"/>
  </r>
  <r>
    <n v="3857"/>
    <s v="DashMart"/>
    <s v="429 NE Wilson St"/>
    <s v="Minneapolis"/>
    <x v="13"/>
    <n v="55413"/>
    <x v="27"/>
  </r>
  <r>
    <n v="3859"/>
    <s v="DashMart"/>
    <s v="7862 12th Ave S"/>
    <s v="Bloomington"/>
    <x v="13"/>
    <n v="55420"/>
    <x v="27"/>
  </r>
  <r>
    <n v="3864"/>
    <s v="Lifted Inc "/>
    <s v="1436 85th Ave N "/>
    <s v="Brooklyn Park "/>
    <x v="13"/>
    <n v="55444"/>
    <x v="27"/>
  </r>
  <r>
    <n v="3869"/>
    <s v="eCig Market Corporation"/>
    <s v="8413 West Broadway Ave"/>
    <s v="Brooklyn Park"/>
    <x v="13"/>
    <n v="55445"/>
    <x v="27"/>
  </r>
  <r>
    <n v="3889"/>
    <s v="Hjem Aesthetics"/>
    <s v="107 N Third Avenue, Suite 300"/>
    <s v="Minneapolis"/>
    <x v="13"/>
    <n v="55401"/>
    <x v="27"/>
  </r>
  <r>
    <n v="3895"/>
    <s v="Crossbar"/>
    <s v="4124 Main St."/>
    <s v="St. Bonifacius"/>
    <x v="13"/>
    <n v="55375"/>
    <x v="27"/>
  </r>
  <r>
    <n v="3899"/>
    <s v="Crosstown Tobacco"/>
    <s v="5750 34th Ave S"/>
    <s v="Minneapolis"/>
    <x v="13"/>
    <n v="55417"/>
    <x v="27"/>
  </r>
  <r>
    <n v="3900"/>
    <s v="LOVE PIZZA"/>
    <s v="509 WINNETKA AVE N"/>
    <s v="Golden Valley"/>
    <x v="13"/>
    <n v="55427"/>
    <x v="27"/>
  </r>
  <r>
    <n v="3908"/>
    <s v="zeak's main street liquors"/>
    <s v="341 Central Ave"/>
    <s v="Osseo "/>
    <x v="13"/>
    <n v="55369"/>
    <x v="27"/>
  </r>
  <r>
    <n v="3914"/>
    <s v="Boone Tobacco "/>
    <s v="6284 Boone Ave N"/>
    <s v="Brooklyn Park"/>
    <x v="13"/>
    <n v="55428"/>
    <x v="27"/>
  </r>
  <r>
    <n v="3916"/>
    <s v="Brooklyn Park Liquor Barrel"/>
    <s v="8520 Edinburgh Centre Dr "/>
    <s v="Brooklyn Park "/>
    <x v="13"/>
    <n v="55443"/>
    <x v="27"/>
  </r>
  <r>
    <n v="3917"/>
    <s v="Vinocopia Inc"/>
    <s v="6636 Cedar Ave So Ste 300"/>
    <s v="Richfield"/>
    <x v="13"/>
    <n v="55423"/>
    <x v="27"/>
  </r>
  <r>
    <n v="3921"/>
    <s v="El Sazon Cocina &amp; Tragos LLC"/>
    <s v="5309 Lyndale Ave S "/>
    <s v="Minneapolis"/>
    <x v="13"/>
    <n v="55419"/>
    <x v="27"/>
  </r>
  <r>
    <n v="3925"/>
    <s v="Star tobacco "/>
    <s v="1920 Chicago Ave "/>
    <s v="Minneapolis"/>
    <x v="13"/>
    <n v="55404"/>
    <x v="27"/>
  </r>
  <r>
    <n v="3932"/>
    <s v="MN Lake and Bake"/>
    <s v="18172 Minnetonka Blvd"/>
    <s v="Deephaven"/>
    <x v="13"/>
    <n v="55391"/>
    <x v="27"/>
  </r>
  <r>
    <n v="3937"/>
    <s v="BB'S LIVE FIRE GRILLE "/>
    <s v="2590 FREEWAY BLVD"/>
    <s v="Brooklyn Center"/>
    <x v="13"/>
    <n v="55430"/>
    <x v="27"/>
  </r>
  <r>
    <n v="3938"/>
    <s v="Agrarian Seed and Garden"/>
    <s v="5152 Hiawatha Avenue"/>
    <s v="Minneapolis"/>
    <x v="13"/>
    <n v="55417"/>
    <x v="27"/>
  </r>
  <r>
    <n v="3942"/>
    <s v="HealthSource Chiropractic of Rogers"/>
    <s v="13635 Northdale Blvd"/>
    <s v="Rogers"/>
    <x v="13"/>
    <n v="55374"/>
    <x v="27"/>
  </r>
  <r>
    <n v="3945"/>
    <s v="CannaCult LLC"/>
    <s v="2530 E 34th St Apt 102"/>
    <s v="Minneapolis"/>
    <x v="13"/>
    <n v="55406"/>
    <x v="27"/>
  </r>
  <r>
    <n v="3946"/>
    <s v="Socially Unique"/>
    <s v="21 SE 4th St "/>
    <s v="Minneapolis"/>
    <x v="13"/>
    <n v="55414"/>
    <x v="27"/>
  </r>
  <r>
    <n v="3952"/>
    <s v="Uncle Bud's LLC"/>
    <s v="335 Monroe Street NE"/>
    <s v="Minneapolis"/>
    <x v="13"/>
    <n v="55413"/>
    <x v="27"/>
  </r>
  <r>
    <n v="3953"/>
    <s v="IFRI LLC"/>
    <s v="121 Washington Ave. N Suite. 348"/>
    <s v="Minneapolis"/>
    <x v="13"/>
    <n v="55401"/>
    <x v="27"/>
  </r>
  <r>
    <n v="3961"/>
    <s v="Flipside "/>
    <s v="901 W 36th St."/>
    <s v="Minneapolis"/>
    <x v="13"/>
    <n v="55408"/>
    <x v="27"/>
  </r>
  <r>
    <n v="3962"/>
    <s v="Greener Gardens"/>
    <s v="6418 Penn Ave S"/>
    <s v="Richfield"/>
    <x v="13"/>
    <n v="55423"/>
    <x v="27"/>
  </r>
  <r>
    <n v="3967"/>
    <s v="Vaping Studio"/>
    <s v="907 1st N"/>
    <s v="Hopkins"/>
    <x v="13"/>
    <n v="55343"/>
    <x v="27"/>
  </r>
  <r>
    <n v="3970"/>
    <s v="MoonStone MPLS"/>
    <s v="908 W Lake Street"/>
    <s v="Minneapolis"/>
    <x v="13"/>
    <n v="55408"/>
    <x v="27"/>
  </r>
  <r>
    <n v="3972"/>
    <s v="Gray Fox LLC"/>
    <s v="801 Marquette Ave, Suite 150"/>
    <s v="Minneapolis"/>
    <x v="13"/>
    <n v="55402"/>
    <x v="27"/>
  </r>
  <r>
    <n v="3982"/>
    <s v="Curry corner inc."/>
    <s v="201 E Hennepin Ave "/>
    <s v="Minneapolis"/>
    <x v="13"/>
    <n v="55414"/>
    <x v="27"/>
  </r>
  <r>
    <n v="3984"/>
    <s v="Naughty dog enterprises inc. DBA cuppa java"/>
    <s v="400 Penn Ave S"/>
    <s v="Minneapolis"/>
    <x v="13"/>
    <n v="55405"/>
    <x v="27"/>
  </r>
  <r>
    <n v="3986"/>
    <s v="Just In Time Concessions LLC"/>
    <s v="12621 Otto St."/>
    <s v="Rogers"/>
    <x v="13"/>
    <n v="55374"/>
    <x v="27"/>
  </r>
  <r>
    <n v="3999"/>
    <s v="Mother Plants LLC"/>
    <s v="2400 N 2nd St."/>
    <s v="Minneapolis"/>
    <x v="13"/>
    <n v="55411"/>
    <x v="27"/>
  </r>
  <r>
    <n v="4002"/>
    <s v="ROD PETROLEUM INC /DBA HARK'S TOBACCO"/>
    <s v="2403 NICOLLET AVE SOUTH"/>
    <s v="Minneapolis"/>
    <x v="13"/>
    <n v="55404"/>
    <x v="27"/>
  </r>
  <r>
    <n v="4010"/>
    <s v="Sky Island LLC dba Massage Envy Plymouth Creek"/>
    <s v="3225 Vicksburg Lane N Suite D "/>
    <s v="Plymouth"/>
    <x v="13"/>
    <n v="55447"/>
    <x v="27"/>
  </r>
  <r>
    <n v="4011"/>
    <s v="TJK LLC"/>
    <s v="1828 Como Ave SE"/>
    <s v="Minneapolis"/>
    <x v="13"/>
    <n v="55414"/>
    <x v="27"/>
  </r>
  <r>
    <n v="4012"/>
    <s v="Sweetman - Edina LLC"/>
    <s v="7101 France Ave."/>
    <s v="Edina"/>
    <x v="13"/>
    <n v="55435"/>
    <x v="27"/>
  </r>
  <r>
    <n v="4018"/>
    <s v="Modo Yoga Minneapolis"/>
    <s v="3252-B W Lake St"/>
    <s v="Minneapolis"/>
    <x v="13"/>
    <n v="55416"/>
    <x v="27"/>
  </r>
  <r>
    <n v="4020"/>
    <s v="Opto Mystic Munchies Incorporated"/>
    <s v="4817 2nd Ave. S."/>
    <s v="Minneapolis"/>
    <x v="13"/>
    <n v="55419"/>
    <x v="27"/>
  </r>
  <r>
    <n v="4023"/>
    <s v="Massage Envy "/>
    <s v="8091 Wedgewood Lane N "/>
    <s v="Maple Grove "/>
    <x v="13"/>
    <n v="55369"/>
    <x v="27"/>
  </r>
  <r>
    <n v="4027"/>
    <s v="Pautti LLC dba The Sequel Shop"/>
    <s v="10314 Louisiana Ave N"/>
    <s v="Brooklyn Park"/>
    <x v="13"/>
    <n v="55445"/>
    <x v="27"/>
  </r>
  <r>
    <n v="4036"/>
    <s v="Massage Envy - Bloomington-Southtown"/>
    <s v="7949 Southtown Center"/>
    <s v="Bloomington"/>
    <x v="13"/>
    <n v="55431"/>
    <x v="27"/>
  </r>
  <r>
    <n v="4037"/>
    <s v="Massage Envy - Lake Street"/>
    <s v="3254 West Lake Street"/>
    <s v="Minneapolis"/>
    <x v="13"/>
    <n v="44416"/>
    <x v="27"/>
  </r>
  <r>
    <n v="4044"/>
    <s v="CBD Wellness"/>
    <s v="14165 James Rd "/>
    <s v="Rogers"/>
    <x v="13"/>
    <n v="55374"/>
    <x v="27"/>
  </r>
  <r>
    <n v="4053"/>
    <s v="Elevated Experiences LLC"/>
    <s v="6417 Penn Ave S. Suite 7-1309"/>
    <s v="Minneapolis"/>
    <x v="13"/>
    <n v="55423"/>
    <x v="27"/>
  </r>
  <r>
    <n v="4054"/>
    <s v="Wholesoul a Lavender &amp; Sage Eatery LLP"/>
    <s v="5707 Hwy 7 Apt #340"/>
    <s v="St. Louis Park"/>
    <x v="13"/>
    <n v="55416"/>
    <x v="27"/>
  </r>
  <r>
    <n v="4055"/>
    <s v="Ragma Inc dba Paradise Liquor"/>
    <s v="12 Nathan Ln N"/>
    <s v="Plymouth"/>
    <x v="13"/>
    <n v="55441"/>
    <x v="27"/>
  </r>
  <r>
    <n v="4057"/>
    <s v="Droptine Farms LLC / Allzgood Organics"/>
    <s v="10731 108th Ave N"/>
    <s v="Hanover "/>
    <x v="13"/>
    <n v="55341"/>
    <x v="27"/>
  </r>
  <r>
    <n v="4070"/>
    <s v="Spirit Path LLC"/>
    <s v="3626 Garfield Avenue "/>
    <s v="Minneapolis"/>
    <x v="13"/>
    <n v="55409"/>
    <x v="27"/>
  </r>
  <r>
    <n v="4074"/>
    <s v="Silver Fern LLC "/>
    <s v="114 E Hennepin Ave "/>
    <s v="Minneapolis"/>
    <x v="13"/>
    <n v="55414"/>
    <x v="27"/>
  </r>
  <r>
    <n v="4119"/>
    <s v="Precious Edibles"/>
    <s v="8813 Kentucky Ave N"/>
    <s v="Brooklyn Park"/>
    <x v="13"/>
    <n v="55445"/>
    <x v="27"/>
  </r>
  <r>
    <n v="4135"/>
    <s v="Epic Bodyworks"/>
    <s v="5806 W 36th Street"/>
    <s v="St. Louis Park"/>
    <x v="13"/>
    <n v="55416"/>
    <x v="27"/>
  </r>
  <r>
    <n v="4143"/>
    <s v="Tobacco for less"/>
    <s v="9334 Zane Ave N "/>
    <s v="Brooklyn Park"/>
    <x v="13"/>
    <n v="55443"/>
    <x v="27"/>
  </r>
  <r>
    <n v="4154"/>
    <s v="KWIK TRIP #411"/>
    <s v="1605 ANNAPOLIS LN. N."/>
    <s v="Plymouth"/>
    <x v="13"/>
    <n v="55441"/>
    <x v="27"/>
  </r>
  <r>
    <n v="4173"/>
    <s v="KWIK TRIP #448"/>
    <s v="9495 NOBLE PKWY. N."/>
    <s v="Brooklyn Park"/>
    <x v="13"/>
    <n v="55443"/>
    <x v="27"/>
  </r>
  <r>
    <n v="4182"/>
    <s v="RPSM LLC"/>
    <s v="6001 42nd Ave N "/>
    <s v="Crystal"/>
    <x v="13"/>
    <n v="55422"/>
    <x v="27"/>
  </r>
  <r>
    <n v="4185"/>
    <s v="Breaking Dough"/>
    <s v="8119 Bloomington Ave"/>
    <s v="Bloomington"/>
    <x v="13"/>
    <n v="55425"/>
    <x v="27"/>
  </r>
  <r>
    <n v="4192"/>
    <s v="Boom Island Brewing"/>
    <s v="5959 Baker Rd Suite 320"/>
    <s v="Minnetonka"/>
    <x v="13"/>
    <n v="55345"/>
    <x v="27"/>
  </r>
  <r>
    <n v="4195"/>
    <s v="Speak Easy Midwest "/>
    <s v="9809 Hamilton Road "/>
    <s v="Eden Prairie"/>
    <x v="13"/>
    <n v="55344"/>
    <x v="27"/>
  </r>
  <r>
    <n v="4196"/>
    <s v="Spielmann BP"/>
    <s v="2711 Hopkins Cross Roads"/>
    <s v="Hopkins"/>
    <x v="13"/>
    <n v="55305"/>
    <x v="27"/>
  </r>
  <r>
    <n v="4214"/>
    <s v="Evergreen Cannabis Company"/>
    <s v="7261 Bagpipe Blvd"/>
    <s v="Eden Prairie"/>
    <x v="13"/>
    <n v="55346"/>
    <x v="27"/>
  </r>
  <r>
    <n v="4224"/>
    <s v="KWIK TRIP #477"/>
    <s v="8800 HWY. 7"/>
    <s v="St. Bonifacius"/>
    <x v="13"/>
    <n v="55375"/>
    <x v="27"/>
  </r>
  <r>
    <n v="4229"/>
    <s v="KWIK TRIP #570"/>
    <s v="8090 COUNTY ROAD 50"/>
    <s v="Rockford"/>
    <x v="13"/>
    <n v="55373"/>
    <x v="27"/>
  </r>
  <r>
    <n v="4312"/>
    <s v="KWIK TRIP #880"/>
    <s v="5801 96TH AVE. N."/>
    <s v="Brooklyn Park"/>
    <x v="13"/>
    <n v="55443"/>
    <x v="27"/>
  </r>
  <r>
    <n v="4316"/>
    <s v="Cultivated"/>
    <s v="22 N 5th St"/>
    <s v="Minneapolis"/>
    <x v="13"/>
    <n v="55403"/>
    <x v="27"/>
  </r>
  <r>
    <n v="4326"/>
    <s v="BevBuds"/>
    <s v="2730 Summer Street "/>
    <s v="Minneapolis"/>
    <x v="13"/>
    <n v="55413"/>
    <x v="27"/>
  </r>
  <r>
    <n v="4361"/>
    <s v="KWIK TRIP #1157"/>
    <s v="19010 COUNTY ROAD 81"/>
    <s v="Maple Grove"/>
    <x v="13"/>
    <n v="55369"/>
    <x v="27"/>
  </r>
  <r>
    <n v="4372"/>
    <s v="Great moon inc"/>
    <s v="4739 haiwatha ave"/>
    <s v="Minneapolis"/>
    <x v="13"/>
    <n v="55406"/>
    <x v="27"/>
  </r>
  <r>
    <n v="4373"/>
    <s v="Mulligans Indoor Golf LLC"/>
    <s v="3905 Annapolis Ln N STE 155"/>
    <s v="Plymouth"/>
    <x v="13"/>
    <n v="55447"/>
    <x v="27"/>
  </r>
  <r>
    <n v="4378"/>
    <s v="CEDAR BP"/>
    <s v="9200 OLD CEDAR AVE S"/>
    <s v="Bloomington"/>
    <x v="13"/>
    <n v="55425"/>
    <x v="27"/>
  </r>
  <r>
    <n v="4380"/>
    <s v="RICHFIELD INC 1"/>
    <s v="6419 PENN AVE S"/>
    <s v="Richfield"/>
    <x v="13"/>
    <n v="55423"/>
    <x v="27"/>
  </r>
  <r>
    <n v="4390"/>
    <s v="AM 7TH LLC"/>
    <s v="7538 42ND AVE N"/>
    <s v="New Hope"/>
    <x v="13"/>
    <n v="55427"/>
    <x v="27"/>
  </r>
  <r>
    <n v="4391"/>
    <s v="AM 7TH 2 LLC"/>
    <s v="4212 WINNETKA AVE N"/>
    <s v="New Hope"/>
    <x v="13"/>
    <n v="55428"/>
    <x v="27"/>
  </r>
  <r>
    <n v="4398"/>
    <s v="Ecig Market Corporation"/>
    <s v="13619 Grove Drive"/>
    <s v="Maple Grove"/>
    <x v="13"/>
    <n v="55311"/>
    <x v="27"/>
  </r>
  <r>
    <n v="4404"/>
    <s v="Red Cow 50th Street"/>
    <s v="3624 50th Street"/>
    <s v="Minneapolis"/>
    <x v="13"/>
    <n v="55410"/>
    <x v="27"/>
  </r>
  <r>
    <n v="4406"/>
    <s v="Red Cow North Loop"/>
    <s v="208 1st Ave N"/>
    <s v="Minneapolis"/>
    <x v="13"/>
    <n v="55401"/>
    <x v="27"/>
  </r>
  <r>
    <n v="4407"/>
    <s v="Red Rabbit Minneapolis"/>
    <s v="201 N Washington Ave"/>
    <s v="Minneapolis"/>
    <x v="13"/>
    <n v="55401"/>
    <x v="27"/>
  </r>
  <r>
    <n v="4409"/>
    <s v="Red Cow Uptown"/>
    <s v="2626 Hennepin Ave"/>
    <s v="Minneapolis"/>
    <x v="13"/>
    <n v="55408"/>
    <x v="27"/>
  </r>
  <r>
    <n v="4410"/>
    <s v="Francis LLC"/>
    <s v="2422 Northeast Central Avenue"/>
    <s v="Minneapolis"/>
    <x v="13"/>
    <n v="55418"/>
    <x v="27"/>
  </r>
  <r>
    <n v="4420"/>
    <s v="MANSA LLC"/>
    <s v="810 Lilac Dr N., Unit 217"/>
    <s v="Golden Valley"/>
    <x v="13"/>
    <n v="55422"/>
    <x v="27"/>
  </r>
  <r>
    <n v="4423"/>
    <s v="Jazz Central Studios "/>
    <s v="407 Central Av SE Lower Level"/>
    <s v="Minneapolis"/>
    <x v="13"/>
    <n v="55414"/>
    <x v="27"/>
  </r>
  <r>
    <n v="4426"/>
    <s v="Golden Tobacco"/>
    <s v="22 West 66th Street"/>
    <s v="Richfield"/>
    <x v="13"/>
    <n v="55423"/>
    <x v="27"/>
  </r>
  <r>
    <n v="4435"/>
    <s v="Baked. LLC DBA The Kitchen by baked brand"/>
    <s v="920 East Lake St"/>
    <s v="Minneapolis"/>
    <x v="13"/>
    <n v="55407"/>
    <x v="27"/>
  </r>
  <r>
    <n v="4450"/>
    <s v="Mess Hall LLC"/>
    <s v="906 Mainstreet"/>
    <s v="Hopkins"/>
    <x v="13"/>
    <n v="55343"/>
    <x v="27"/>
  </r>
  <r>
    <n v="4451"/>
    <s v="Mess Hall LLC"/>
    <s v="126 N 3rd St."/>
    <s v="Minneapolis"/>
    <x v="13"/>
    <n v="55401"/>
    <x v="27"/>
  </r>
  <r>
    <n v="4453"/>
    <s v="Mesa Pizza LLC"/>
    <s v="1323 4th St SE"/>
    <s v="Minneapolis"/>
    <x v="13"/>
    <n v="55414"/>
    <x v="27"/>
  </r>
  <r>
    <n v="4470"/>
    <s v="E-Cig POD USA LLC"/>
    <s v="14645 Excelsior Blvd"/>
    <s v="Minnetonka"/>
    <x v="13"/>
    <n v="55345"/>
    <x v="27"/>
  </r>
  <r>
    <n v="4473"/>
    <s v="Third Space Cafe"/>
    <s v="2930 Lyndale Avanue South"/>
    <s v="Minneapolis"/>
    <x v="13"/>
    <n v="55408"/>
    <x v="27"/>
  </r>
  <r>
    <n v="4476"/>
    <s v="GO N SHOP LLC"/>
    <s v="1408 W Lake St"/>
    <s v="Minneapolis"/>
    <x v="13"/>
    <n v="55408"/>
    <x v="27"/>
  </r>
  <r>
    <n v="4477"/>
    <s v="TAIM TOBACCO INC"/>
    <s v="112 E Lake St"/>
    <s v="Minneapolis"/>
    <x v="13"/>
    <n v="55408"/>
    <x v="27"/>
  </r>
  <r>
    <n v="4484"/>
    <s v="Kelli and Gray LLC"/>
    <s v="10200 6th Av N"/>
    <s v="Plymouth"/>
    <x v="13"/>
    <n v="55441"/>
    <x v="27"/>
  </r>
  <r>
    <n v="4491"/>
    <s v="Sweet Leaves: A Cannabis Company LLC"/>
    <s v="905 Washington Ave. N"/>
    <s v="Minneapolis"/>
    <x v="13"/>
    <n v="55401"/>
    <x v="27"/>
  </r>
  <r>
    <n v="4499"/>
    <s v="Ike's wine and spirits"/>
    <s v="9682 Colorado Lane North "/>
    <s v="Brooklyn Park"/>
    <x v="13"/>
    <n v="55445"/>
    <x v="27"/>
  </r>
  <r>
    <n v="4501"/>
    <s v="Kings Life Enterprises LLC"/>
    <s v="200 W Lake St. Ste 199B"/>
    <s v="Minneapolis"/>
    <x v="13"/>
    <n v="55408"/>
    <x v="27"/>
  </r>
  <r>
    <n v="4509"/>
    <s v="Nokomis Surplus "/>
    <s v="4935 34th Ave S"/>
    <s v="Minneapolis"/>
    <x v="13"/>
    <n v="55417"/>
    <x v="27"/>
  </r>
  <r>
    <n v="4531"/>
    <s v="CAPL Retail LLC"/>
    <s v="4140 Berkshire Lane N"/>
    <s v="Plymouth"/>
    <x v="13"/>
    <n v="55446"/>
    <x v="27"/>
  </r>
  <r>
    <n v="4537"/>
    <s v="Kip Vantrease LLC."/>
    <s v="1421 44th Ave. North"/>
    <s v="Minneapolis"/>
    <x v="13"/>
    <n v="55412"/>
    <x v="27"/>
  </r>
  <r>
    <n v="4538"/>
    <s v="Dr. Kip "/>
    <s v="1421 44th Ave. North"/>
    <s v="Minneapolis"/>
    <x v="13"/>
    <n v="55412"/>
    <x v="27"/>
  </r>
  <r>
    <n v="4548"/>
    <s v="CBD Plus (DBA Nature's Design)"/>
    <s v="718 Washington Ave N Suite Suite 205"/>
    <s v="Minneapolis"/>
    <x v="13"/>
    <n v="55401"/>
    <x v="27"/>
  </r>
  <r>
    <n v="4551"/>
    <s v="Dangerfield CBD Products"/>
    <s v="5701 Quebec Ave N"/>
    <s v="New Hope"/>
    <x v="13"/>
    <n v="55428"/>
    <x v="27"/>
  </r>
  <r>
    <n v="4554"/>
    <s v="Scenergy Agency "/>
    <s v="7106 James Avenue South"/>
    <s v="Richfield"/>
    <x v="13"/>
    <n v="55423"/>
    <x v="27"/>
  </r>
  <r>
    <n v="4559"/>
    <s v="The Dripping Root "/>
    <s v="4002 Minnehaha Ave"/>
    <s v="Minneapolis"/>
    <x v="13"/>
    <n v="55406"/>
    <x v="27"/>
  </r>
  <r>
    <n v="4565"/>
    <s v="A M BROTHERS LLC"/>
    <s v="615 66TH AVE N"/>
    <s v="Brooklyn Center"/>
    <x v="13"/>
    <n v="55430"/>
    <x v="27"/>
  </r>
  <r>
    <n v="4572"/>
    <s v="shake shoppe"/>
    <s v="150 2nd Ave S"/>
    <s v="Minneapolis"/>
    <x v="13"/>
    <n v="55401"/>
    <x v="27"/>
  </r>
  <r>
    <n v="4576"/>
    <s v="Anima Mundi Alchemy"/>
    <s v="5301 64th Ave N"/>
    <s v="Brooklyn Center"/>
    <x v="13"/>
    <n v="55429"/>
    <x v="27"/>
  </r>
  <r>
    <n v="4579"/>
    <s v="FRED BABCOCK VFW POST 5555"/>
    <s v="6715 LAKE SHORE DRIVE"/>
    <s v="Richfield"/>
    <x v="13"/>
    <n v="55423"/>
    <x v="27"/>
  </r>
  <r>
    <n v="4592"/>
    <s v="Frosted Lakes LLC"/>
    <s v="3737 Minnehaha Avenue "/>
    <s v="Minneapolis"/>
    <x v="13"/>
    <n v="55406"/>
    <x v="27"/>
  </r>
  <r>
    <n v="4596"/>
    <s v="Snowta Strains "/>
    <s v="8251 Flying Cloud Dr"/>
    <s v="Eden Prairie"/>
    <x v="13"/>
    <n v="55344"/>
    <x v="27"/>
  </r>
  <r>
    <n v="4602"/>
    <s v="AEY LLC"/>
    <s v="8251 Flying Cloud Dr"/>
    <s v="Eden Prairie"/>
    <x v="13"/>
    <n v="55112"/>
    <x v="27"/>
  </r>
  <r>
    <n v="4623"/>
    <s v="Marco Polo Pizza"/>
    <s v="8593 Edinbourgh Centre Dr"/>
    <s v="Brooklyn Park"/>
    <x v="13"/>
    <n v="55443"/>
    <x v="27"/>
  </r>
  <r>
    <n v="4635"/>
    <s v="Bierbrauer Chiropractic, LLC"/>
    <s v="221 10th Avenue South"/>
    <s v="Minneapolis"/>
    <x v="13"/>
    <n v="55415"/>
    <x v="27"/>
  </r>
  <r>
    <n v="4639"/>
    <s v="612 Wellness"/>
    <s v="3300 Cleveland St. NE"/>
    <s v="Minneapolis"/>
    <x v="13"/>
    <n v="55418"/>
    <x v="27"/>
  </r>
  <r>
    <n v="4654"/>
    <s v="Highdro Brands, LLC"/>
    <s v="8100 Wayzata Blvd."/>
    <s v="Golden Valley"/>
    <x v="13"/>
    <n v="55426"/>
    <x v="27"/>
  </r>
  <r>
    <n v="4663"/>
    <s v="A1 Smokes &amp; Vapes"/>
    <s v="3015 85th Ave N"/>
    <s v="Brooklyn Park"/>
    <x v="13"/>
    <n v="55444"/>
    <x v="27"/>
  </r>
  <r>
    <n v="4678"/>
    <s v="Akai LLC DBA Tayosei"/>
    <s v="12160 Technology Dr Ste 203"/>
    <s v="Eden Prairie "/>
    <x v="13"/>
    <n v="55344"/>
    <x v="27"/>
  </r>
  <r>
    <n v="4682"/>
    <s v="Red Cow Wayzata"/>
    <s v="881 Lake Street North"/>
    <s v="Wayzata"/>
    <x v="13"/>
    <n v="55391"/>
    <x v="27"/>
  </r>
  <r>
    <n v="4683"/>
    <s v="SOLCRAFT"/>
    <s v="4480 Parklawn Ave #203"/>
    <s v="Edina"/>
    <x v="13"/>
    <n v="55435"/>
    <x v="27"/>
  </r>
  <r>
    <n v="4685"/>
    <s v="Emerald Ventures MN LLC"/>
    <s v="18202 Minnetonka Boulevard"/>
    <s v="Deephaven"/>
    <x v="13"/>
    <n v="55391"/>
    <x v="27"/>
  </r>
  <r>
    <n v="4690"/>
    <s v="Pederson Drum Specialties, LLC dba Twin Cities Drum Collective"/>
    <s v="1618 Central Ave NE Suite 148"/>
    <s v="Minneapolis"/>
    <x v="13"/>
    <n v="55413"/>
    <x v="27"/>
  </r>
  <r>
    <n v="4693"/>
    <s v="PJRopes Holdings LTD dba Mpls Distro"/>
    <s v="5 E 38th St"/>
    <s v="Minneapolis"/>
    <x v="13"/>
    <n v="55409"/>
    <x v="27"/>
  </r>
  <r>
    <n v="4696"/>
    <s v="Tobacco 18"/>
    <s v="6016 42nd Ave"/>
    <s v="Crystal"/>
    <x v="13"/>
    <n v="55422"/>
    <x v="27"/>
  </r>
  <r>
    <n v="4700"/>
    <s v="Day Block Brewing "/>
    <s v="1105 Washington Ave S"/>
    <s v="Minneapolis"/>
    <x v="13"/>
    <n v="55415"/>
    <x v="27"/>
  </r>
  <r>
    <n v="4706"/>
    <s v="HighLife Clothing"/>
    <s v="4108 Yates Ave N"/>
    <s v="Robbinsdale"/>
    <x v="13"/>
    <n v="55422"/>
    <x v="27"/>
  </r>
  <r>
    <n v="4718"/>
    <s v="Adly's Tobacco Store "/>
    <s v="13025 Ridgedale"/>
    <s v="Minnetonka"/>
    <x v="13"/>
    <n v="55305"/>
    <x v="27"/>
  </r>
  <r>
    <n v="4733"/>
    <s v="Minnesota Hemp and Marijuana Growers LLC "/>
    <s v="10134 Shadyview Lane North"/>
    <s v="Maple Grove "/>
    <x v="13"/>
    <n v="55311"/>
    <x v="27"/>
  </r>
  <r>
    <n v="4735"/>
    <s v="Essentially Simple LLC"/>
    <s v="540 Lake St"/>
    <s v="Excelsior"/>
    <x v="13"/>
    <n v="55331"/>
    <x v="27"/>
  </r>
  <r>
    <n v="4739"/>
    <s v="Penn Amoco Inc"/>
    <s v="6601 Penn Ave"/>
    <s v="Richfield"/>
    <x v="13"/>
    <n v="55423"/>
    <x v="27"/>
  </r>
  <r>
    <n v="4747"/>
    <s v="Moon walker "/>
    <s v="6232 Lyndale Ave"/>
    <s v="Lyndale "/>
    <x v="13"/>
    <n v="55423"/>
    <x v="27"/>
  </r>
  <r>
    <n v="4752"/>
    <s v="Missy Hope Inc. DBA Hope Liquor"/>
    <s v="111 Willow Bend"/>
    <s v="Crystal"/>
    <x v="13"/>
    <n v="55428"/>
    <x v="27"/>
  </r>
  <r>
    <n v="4753"/>
    <s v="ZaRah"/>
    <s v="1200 West Broadway 250"/>
    <s v="Minneapolis"/>
    <x v="13"/>
    <n v="55411"/>
    <x v="27"/>
  </r>
  <r>
    <n v="4759"/>
    <s v="Pick n Save"/>
    <s v="9605 36 Ave N"/>
    <s v="Plymouth"/>
    <x v="13"/>
    <n v="55441"/>
    <x v="27"/>
  </r>
  <r>
    <n v="4762"/>
    <s v="Allie Mario Studio LLC"/>
    <s v="10260 Viking Dr"/>
    <s v="Eden Prairie"/>
    <x v="13"/>
    <n v="55344"/>
    <x v="27"/>
  </r>
  <r>
    <n v="4766"/>
    <s v="SENTYRZ SUPERMARKET"/>
    <s v="1612 2ND ST NE"/>
    <s v="Minneapolis"/>
    <x v="13"/>
    <n v="55413"/>
    <x v="27"/>
  </r>
  <r>
    <n v="4775"/>
    <s v="Zaza New Hope LLC "/>
    <s v="2720 Winnetka Ave N Unit B"/>
    <s v="New Hope"/>
    <x v="13"/>
    <n v="55427"/>
    <x v="27"/>
  </r>
  <r>
    <n v="4777"/>
    <s v="Shorewood Tobacco"/>
    <s v="19905 MN-7 E"/>
    <s v="Excelsior"/>
    <x v="13"/>
    <n v="55331"/>
    <x v="27"/>
  </r>
  <r>
    <n v="4779"/>
    <s v="Noreste LLC"/>
    <s v="1222 2nd St. NE"/>
    <s v="Minneapolis"/>
    <x v="13"/>
    <n v="55413"/>
    <x v="27"/>
  </r>
  <r>
    <n v="4784"/>
    <s v="Tranquil Treats"/>
    <s v="3520 Zinran Ave S"/>
    <s v="St. Louis Park"/>
    <x v="13"/>
    <n v="55426"/>
    <x v="27"/>
  </r>
  <r>
    <n v="4797"/>
    <s v="R22 Gallery LLC "/>
    <s v="22 N 5th Street"/>
    <s v="Minneapolis"/>
    <x v="13"/>
    <n v="55403"/>
    <x v="27"/>
  </r>
  <r>
    <n v="4813"/>
    <s v="CAPL Retail LLC dba Express Lane"/>
    <s v="4548 Shady Oak Road"/>
    <s v="Minnetonka"/>
    <x v="13"/>
    <n v="55343"/>
    <x v="27"/>
  </r>
  <r>
    <n v="4824"/>
    <s v="Spmgholding inc"/>
    <s v="3 6th Ave S"/>
    <s v="Hopkins"/>
    <x v="13"/>
    <n v="55343"/>
    <x v="27"/>
  </r>
  <r>
    <n v="4834"/>
    <s v="Burlesque Of North America"/>
    <s v="2619 28th Ave S"/>
    <s v="Minneapolis"/>
    <x v="13"/>
    <n v="55406"/>
    <x v="27"/>
  </r>
  <r>
    <n v="4838"/>
    <s v="Ritual Self Care"/>
    <s v="314 Clifton Avenue"/>
    <s v="Minneapolis"/>
    <x v="13"/>
    <n v="55403"/>
    <x v="27"/>
  </r>
  <r>
    <n v="4843"/>
    <s v="Vitalist Food Minnetonka LLC"/>
    <s v="4016 Shoreline Dr"/>
    <s v="Spring Park"/>
    <x v="13"/>
    <n v="55384"/>
    <x v="27"/>
  </r>
  <r>
    <n v="4848"/>
    <s v="United Highs"/>
    <s v="4912 France Ave N"/>
    <s v="Brooklyn Center"/>
    <x v="13"/>
    <n v="55429"/>
    <x v="27"/>
  </r>
  <r>
    <n v="4862"/>
    <s v="Brùhaven"/>
    <s v="1368 LaSalle Ave"/>
    <s v="Minneapolis"/>
    <x v="13"/>
    <n v="55403"/>
    <x v="27"/>
  </r>
  <r>
    <n v="4868"/>
    <s v="3 Square "/>
    <s v="12690 Arbor Lakes Pkwy"/>
    <s v="Maple Grove"/>
    <x v="13"/>
    <n v="55369"/>
    <x v="27"/>
  </r>
  <r>
    <n v="4869"/>
    <s v="CannaBliss LLC"/>
    <s v="6417 Penn Ave S Ste 7"/>
    <s v="Minneapolis"/>
    <x v="13"/>
    <n v="55437"/>
    <x v="27"/>
  </r>
  <r>
    <n v="4875"/>
    <s v="Scoops n Ice "/>
    <s v="14165 James Road"/>
    <s v="Rogers"/>
    <x v="13"/>
    <n v="55374"/>
    <x v="27"/>
  </r>
  <r>
    <n v="4889"/>
    <s v="Beckett's"/>
    <s v="3006 Lynlake Ave"/>
    <s v="Minneapolis"/>
    <x v="13"/>
    <n v="55408"/>
    <x v="27"/>
  </r>
  <r>
    <n v="4891"/>
    <s v="Pump n Munch "/>
    <s v="4401 Nicollet Ave South"/>
    <s v="Minneapolis"/>
    <x v="13"/>
    <n v="55419"/>
    <x v="27"/>
  </r>
  <r>
    <n v="4896"/>
    <s v="Believe to Achieve Chiropractic, DBA Go Health Chiropractic"/>
    <s v="4101 West Broadway Suite D"/>
    <s v="Robbinsdale"/>
    <x v="13"/>
    <n v="55422"/>
    <x v="27"/>
  </r>
  <r>
    <n v="4902"/>
    <s v="Lyndale Express "/>
    <s v="2801 Lyndale Ave S"/>
    <s v="Minneapolis"/>
    <x v="13"/>
    <n v="55408"/>
    <x v="27"/>
  </r>
  <r>
    <n v="4903"/>
    <s v="American Legion Post 320"/>
    <s v="10 12th Ave So"/>
    <s v="Hopkins"/>
    <x v="13"/>
    <n v="55343"/>
    <x v="27"/>
  </r>
  <r>
    <n v="4905"/>
    <s v="R and M Management"/>
    <s v="2108 Lyndale Ave S"/>
    <s v="Minneapolis "/>
    <x v="13"/>
    <n v="55405"/>
    <x v="27"/>
  </r>
  <r>
    <n v="4912"/>
    <s v="Desi High LLC"/>
    <s v="5025 W 60th St"/>
    <s v="Edina"/>
    <x v="13"/>
    <n v="55436"/>
    <x v="27"/>
  </r>
  <r>
    <n v="4914"/>
    <s v="Cake Baes"/>
    <s v="1020 West Medicine Lake Drive #232"/>
    <s v="Plymouth"/>
    <x v="13"/>
    <n v="55441"/>
    <x v="27"/>
  </r>
  <r>
    <n v="4915"/>
    <s v="Cocoa LLC"/>
    <s v="13925 146th Ave N"/>
    <s v="Dayton"/>
    <x v="13"/>
    <n v="55327"/>
    <x v="27"/>
  </r>
  <r>
    <n v="4918"/>
    <s v="Troubadour Wine Bar"/>
    <s v="2827 Hennepin Ave"/>
    <s v="Minneapolis"/>
    <x v="13"/>
    <n v="55408"/>
    <x v="27"/>
  </r>
  <r>
    <n v="4925"/>
    <s v="326 Central LLC d.b.a. Natreum Northeast"/>
    <s v="326 Central Ave S.E."/>
    <s v="Minneapolis"/>
    <x v="13"/>
    <n v="55414"/>
    <x v="27"/>
  </r>
  <r>
    <n v="4927"/>
    <s v="5125 Edina Industrial LLC"/>
    <s v="5125 Edina Industrial Blvd, Suite 300"/>
    <s v="Edina"/>
    <x v="13"/>
    <n v="55439"/>
    <x v="27"/>
  </r>
  <r>
    <n v="4934"/>
    <s v="Pearl BBQ LLC /Animales Barbeque Co"/>
    <s v="1315 Tyler St. N.E."/>
    <s v="Minneapolis"/>
    <x v="13"/>
    <n v="55408"/>
    <x v="27"/>
  </r>
  <r>
    <n v="4937"/>
    <s v="Smith Nutrition"/>
    <s v="20 Nathan Ln"/>
    <s v="Plymouth"/>
    <x v="13"/>
    <n v="55438"/>
    <x v="27"/>
  </r>
  <r>
    <n v="4940"/>
    <s v="Nour Inc DBA Loon Smoke Shop"/>
    <s v="2503 Lyndale Ave S."/>
    <s v="Minneapolis "/>
    <x v="13"/>
    <n v="55405"/>
    <x v="27"/>
  </r>
  <r>
    <n v="4941"/>
    <s v="Pennebaker Clinic of Chiropractic DBA Platinum Chiropractic"/>
    <s v="12300 Singletree Lane Suite 200"/>
    <s v="Eden Prairie"/>
    <x v="13"/>
    <n v="55344"/>
    <x v="27"/>
  </r>
  <r>
    <n v="4948"/>
    <s v="Go for it Gas Minnoco "/>
    <s v="7820 Lakeland Ave. N. "/>
    <s v="Brooklyn Park "/>
    <x v="13"/>
    <n v="55445"/>
    <x v="27"/>
  </r>
  <r>
    <n v="4953"/>
    <s v="Hackamore Brewing Company LLC"/>
    <s v="18651 Lake Dr. E."/>
    <s v="Chanhassen "/>
    <x v="13"/>
    <n v="55317"/>
    <x v="27"/>
  </r>
  <r>
    <n v="4962"/>
    <s v="DRT Wine &amp; Spirits LLC"/>
    <s v="4200 W. 78th St."/>
    <s v="Bloomington"/>
    <x v="13"/>
    <n v="55435"/>
    <x v="27"/>
  </r>
  <r>
    <n v="4963"/>
    <s v="Lady And The Beard Salon"/>
    <s v="5200 47th Ave. S."/>
    <s v="Minneapolis "/>
    <x v="13"/>
    <n v="55417"/>
    <x v="27"/>
  </r>
  <r>
    <n v="4966"/>
    <s v="Mejron Investments Ltd Corp"/>
    <s v="3600 N. Douglas Dr."/>
    <s v="Crystal"/>
    <x v="13"/>
    <n v="55422"/>
    <x v="27"/>
  </r>
  <r>
    <n v="4977"/>
    <s v="300 Clifton LLC"/>
    <s v="300 Clifton Avenue"/>
    <s v="Minneapolis"/>
    <x v="13"/>
    <n v="55403"/>
    <x v="27"/>
  </r>
  <r>
    <n v="4982"/>
    <s v="TSP Enterprises LLC"/>
    <s v="400 South 4th St., Ste 410 "/>
    <s v="Minneapolis"/>
    <x v="13"/>
    <n v="55415"/>
    <x v="27"/>
  </r>
  <r>
    <n v="4983"/>
    <s v="Buds LLC DBA Buds Seed &amp; Supply"/>
    <s v="3931 East Lake Street"/>
    <s v="Minneapolis"/>
    <x v="13"/>
    <n v="55406"/>
    <x v="27"/>
  </r>
  <r>
    <n v="4985"/>
    <s v="2606 Penn LLC DBA Penn Gas Stop"/>
    <s v="2606 Penn Avenue North"/>
    <s v="Minneapolis "/>
    <x v="13"/>
    <n v="55411"/>
    <x v="27"/>
  </r>
  <r>
    <n v="4987"/>
    <s v="Loud Cloudz"/>
    <s v="3701 Bryant Avenue North "/>
    <s v="Minneapolis"/>
    <x v="13"/>
    <n v="55412"/>
    <x v="27"/>
  </r>
  <r>
    <n v="4989"/>
    <s v="Chez Annalise (DBA: The Canna Bakery)"/>
    <s v="6001 Lyndale Ave. South"/>
    <s v="Minneapolis"/>
    <x v="13"/>
    <n v="55419"/>
    <x v="27"/>
  </r>
  <r>
    <n v="5000"/>
    <s v="Mama's Garden"/>
    <s v="5425 Polaris Lane North"/>
    <s v="Plymouth"/>
    <x v="13"/>
    <n v="55446"/>
    <x v="27"/>
  </r>
  <r>
    <n v="5002"/>
    <s v="Gold Skin Care"/>
    <s v="6385 Old Shady Oak Rd., Suite 250"/>
    <s v="Eden Prairie"/>
    <x v="13"/>
    <n v="55344"/>
    <x v="27"/>
  </r>
  <r>
    <n v="5004"/>
    <s v="Lucky Leaf Conference and Expo, LLC"/>
    <s v="1301 Second Ave. South"/>
    <s v="Minneapolis"/>
    <x v="13"/>
    <n v="55404"/>
    <x v="27"/>
  </r>
  <r>
    <n v="5006"/>
    <s v="Kocoa J'adore Online Bakery"/>
    <s v="4059 Queen Ave. North"/>
    <s v="Minneapolis"/>
    <x v="13"/>
    <n v="55412"/>
    <x v="27"/>
  </r>
  <r>
    <n v="5009"/>
    <s v="Phoenix Conulting LLC"/>
    <s v="2838 Fremont Ave. S., Unit 137"/>
    <s v="Minneapolis "/>
    <x v="13"/>
    <n v="55408"/>
    <x v="27"/>
  </r>
  <r>
    <n v="5015"/>
    <s v="Am Tobacco "/>
    <s v="1814 Nicollet "/>
    <s v="Minneapolis"/>
    <x v="13"/>
    <n v="55403"/>
    <x v="27"/>
  </r>
  <r>
    <n v="5019"/>
    <s v="MaMa Buena's Edibles"/>
    <s v="2206 Portland Avenue South"/>
    <s v="Minneapolis"/>
    <x v="13"/>
    <n v="55404"/>
    <x v="27"/>
  </r>
  <r>
    <n v="5030"/>
    <s v="North Star THC MN LLC"/>
    <s v="187 Cheshire Lane, #750"/>
    <s v="Plymouth"/>
    <x v="13"/>
    <n v="55441"/>
    <x v="27"/>
  </r>
  <r>
    <n v="5031"/>
    <s v="Rhoades LLC"/>
    <s v="4001 West 89th Street, #310"/>
    <s v="Bloomington"/>
    <x v="13"/>
    <n v="55437"/>
    <x v="27"/>
  </r>
  <r>
    <n v="5039"/>
    <s v="Happy Greens LLC/ Natreum Richfield"/>
    <s v="6621 Penn Avenue S"/>
    <s v="Richfield "/>
    <x v="13"/>
    <n v="55423"/>
    <x v="27"/>
  </r>
  <r>
    <n v="5047"/>
    <s v="Maizeibles "/>
    <s v="222 Hennepin Avenue South Apt 315"/>
    <s v="Minneapolis "/>
    <x v="13"/>
    <n v="55401"/>
    <x v="27"/>
  </r>
  <r>
    <n v="5049"/>
    <s v="Good Food Is A RIght LLC DBA Maison Margaux"/>
    <s v="224 N. 1st Street"/>
    <s v="Minneapolis"/>
    <x v="13"/>
    <n v="55401"/>
    <x v="27"/>
  </r>
  <r>
    <n v="5050"/>
    <s v="Faces Minneapolis LLC DBA Fhima's Minneapolis"/>
    <s v="40 S. 7th Street Ste. 124"/>
    <s v="Minneapolis"/>
    <x v="13"/>
    <n v="55402"/>
    <x v="27"/>
  </r>
  <r>
    <n v="5053"/>
    <s v="Top Hat Cat"/>
    <s v="1407 Cambridge Street"/>
    <s v="Hopkins"/>
    <x v="13"/>
    <n v="55343"/>
    <x v="27"/>
  </r>
  <r>
    <n v="5059"/>
    <s v="Mekha LLC dba Strong Liquor and Wine"/>
    <s v="11048 Cedar Lake Rd"/>
    <s v="Minnetonka"/>
    <x v="13"/>
    <n v="55305"/>
    <x v="27"/>
  </r>
  <r>
    <n v="5063"/>
    <s v="Patina Inc. (DBA Patina)"/>
    <s v="821 W 50th St"/>
    <s v="Minneapolis"/>
    <x v="13"/>
    <n v="55419"/>
    <x v="27"/>
  </r>
  <r>
    <n v="5080"/>
    <s v="Elliott Acupuncture DBA Elliott Therapeutics"/>
    <s v="8937 Aztec Drive"/>
    <s v="Eden Prairie"/>
    <x v="13"/>
    <n v="55347"/>
    <x v="27"/>
  </r>
  <r>
    <n v="5082"/>
    <s v="FRANCE AVENUE LLC"/>
    <s v="4419 FRANCE AVE NORTH"/>
    <s v="Minneapolis"/>
    <x v="13"/>
    <n v="55410"/>
    <x v="27"/>
  </r>
  <r>
    <n v="5083"/>
    <s v="Carolyn Anderson Premier Salon &amp; Med Spa"/>
    <s v="18166 Minnetonka Boulevard"/>
    <s v="Wayzata"/>
    <x v="13"/>
    <n v="55391"/>
    <x v="27"/>
  </r>
  <r>
    <n v="5102"/>
    <s v="Campus Market Corporation "/>
    <s v="316 15th Ave SE "/>
    <s v="Minneapolis "/>
    <x v="13"/>
    <n v="55414"/>
    <x v="27"/>
  </r>
  <r>
    <n v="5105"/>
    <s v="337 MD LLC dba All Love This Burger"/>
    <s v="337 13th Ave NE "/>
    <s v="Minneapolis"/>
    <x v="13"/>
    <n v="55413"/>
    <x v="27"/>
  </r>
  <r>
    <n v="5106"/>
    <s v="Kria Minnesota"/>
    <s v="5922 Excelsior Boulevard "/>
    <s v="Minneapolis "/>
    <x v="13"/>
    <n v="55416"/>
    <x v="27"/>
  </r>
  <r>
    <n v="5107"/>
    <s v="Trichome Lounge LLC. "/>
    <s v="3037 Lyndale Ave south"/>
    <s v="Minneapolis"/>
    <x v="13"/>
    <n v="55408"/>
    <x v="27"/>
  </r>
  <r>
    <n v="5109"/>
    <s v="Cmoke Inc DBA BKR Brands"/>
    <s v="10550 CR 81 N., Ste 205"/>
    <s v="Maple Grove"/>
    <x v="13"/>
    <n v="55369"/>
    <x v="27"/>
  </r>
  <r>
    <n v="5112"/>
    <s v="Bear Cave Brewing"/>
    <s v="1201 Main Street"/>
    <s v="Hopkins"/>
    <x v="13"/>
    <n v="55343"/>
    <x v="27"/>
  </r>
  <r>
    <n v="5113"/>
    <s v="Tonka Gummies LLC"/>
    <s v="16910 Excelsior Blvd"/>
    <s v="Minnetonka"/>
    <x v="13"/>
    <n v="55345"/>
    <x v="27"/>
  </r>
  <r>
    <n v="5133"/>
    <s v="Lyndale Pump N Munch"/>
    <s v="6300 Lyndale Ave S"/>
    <s v="Richfield"/>
    <x v="13"/>
    <n v="55410"/>
    <x v="27"/>
  </r>
  <r>
    <n v="5136"/>
    <s v="ALM Yoga Aqcuisition DBA: Mov Hot Yoga "/>
    <s v="3252 W. Lake Street Suite B"/>
    <s v="Minneapolis"/>
    <x v="13"/>
    <n v="55416"/>
    <x v="27"/>
  </r>
  <r>
    <n v="5145"/>
    <s v="Arkady's Market"/>
    <s v="3435 Highway 169 N"/>
    <s v="Plymouth"/>
    <x v="13"/>
    <n v="55446"/>
    <x v="27"/>
  </r>
  <r>
    <n v="5157"/>
    <s v="Shorewood Smokes Plus LLC"/>
    <s v="23710 Highway 7 "/>
    <s v="Excelsior "/>
    <x v="13"/>
    <n v="55331"/>
    <x v="27"/>
  </r>
  <r>
    <n v="5158"/>
    <s v="KC Liquors LLC, DBA: St Boni Liquor"/>
    <s v="8600 Highway 7"/>
    <s v="St. Bonifacius"/>
    <x v="13"/>
    <n v="55375"/>
    <x v="27"/>
  </r>
  <r>
    <n v="5163"/>
    <s v="Molly B LLC dba Statement Boutique"/>
    <s v="212 3rd Ave N, Suite 105"/>
    <s v="Minneapolis"/>
    <x v="13"/>
    <n v="55401"/>
    <x v="27"/>
  </r>
  <r>
    <n v="5171"/>
    <s v="The Cedar Cultural Center"/>
    <s v="416 Cedar Avenue"/>
    <s v="Minneapolis"/>
    <x v="13"/>
    <n v="55454"/>
    <x v="27"/>
  </r>
  <r>
    <n v="5173"/>
    <s v="Kelly Canna, LLC"/>
    <s v="3445 Cleveland St. NE "/>
    <s v="Minneapolis"/>
    <x v="13"/>
    <n v="55418"/>
    <x v="27"/>
  </r>
  <r>
    <n v="5175"/>
    <s v="Weed Girl"/>
    <s v="4912 France Ave N"/>
    <s v="Brooklyn Center"/>
    <x v="13"/>
    <n v="55429"/>
    <x v="27"/>
  </r>
  <r>
    <n v="5176"/>
    <s v="Sterbs Development LLC"/>
    <s v="227 Oak Street SE"/>
    <s v="Minneapolis "/>
    <x v="13"/>
    <n v="55414"/>
    <x v="27"/>
  </r>
  <r>
    <n v="5185"/>
    <s v="Titan Cannabis Company"/>
    <s v="2038 W Broadway Ave N"/>
    <s v="Minneapolis"/>
    <x v="13"/>
    <n v="55411"/>
    <x v="27"/>
  </r>
  <r>
    <n v="5186"/>
    <s v="Witte Ideas LLC (DBA AudreyRose Vintage)"/>
    <s v="3508 Snelling Ave"/>
    <s v="Minneapolis"/>
    <x v="13"/>
    <n v="55406"/>
    <x v="27"/>
  </r>
  <r>
    <n v="5188"/>
    <s v="Phoenix Physical Therapy, Inc dba Seeds of Change Holistic Healing "/>
    <s v="313 W 46th Street"/>
    <s v="Minneapolis"/>
    <x v="13"/>
    <n v="55419"/>
    <x v="27"/>
  </r>
  <r>
    <n v="5190"/>
    <s v="St. Boni Bistro"/>
    <s v="8516 Kennedy Memorial Dr"/>
    <s v="St. Bonifacius "/>
    <x v="13"/>
    <n v="55417"/>
    <x v="27"/>
  </r>
  <r>
    <n v="5191"/>
    <s v="RyChus Minerals, LLC"/>
    <s v="4123 Penn Avenue N #2"/>
    <s v="Minneapolis"/>
    <x v="13"/>
    <n v="55412"/>
    <x v="27"/>
  </r>
  <r>
    <n v="5198"/>
    <s v="Tii Cup Uptown Corp."/>
    <s v="2645 Hennepin Ave"/>
    <s v="Minneapolis"/>
    <x v="13"/>
    <n v="55408"/>
    <x v="27"/>
  </r>
  <r>
    <n v="5199"/>
    <s v="Hennepin Lake Liquors"/>
    <s v="1200 West Lake St. "/>
    <s v="Minneapolis "/>
    <x v="13"/>
    <n v="55408"/>
    <x v="27"/>
  </r>
  <r>
    <n v="5202"/>
    <s v="Coalition for Equity in Legalization "/>
    <s v="7970 Brooklyn Blvd"/>
    <s v="Brooklyn Park"/>
    <x v="13"/>
    <n v="55445"/>
    <x v="27"/>
  </r>
  <r>
    <n v="5208"/>
    <s v="Veeenterprise LLC "/>
    <s v="3617 E Lake St "/>
    <s v="Minneapolis "/>
    <x v="13"/>
    <n v="55406"/>
    <x v="27"/>
  </r>
  <r>
    <n v="5209"/>
    <s v="Veeenterprise LLC "/>
    <s v="1005 W Broadway "/>
    <s v="Minneapolis "/>
    <x v="13"/>
    <n v="55411"/>
    <x v="27"/>
  </r>
  <r>
    <n v="5215"/>
    <s v="The Plant Professionals"/>
    <s v="6585 Edenvale Blvd #160"/>
    <s v="Eden Prairie"/>
    <x v="13"/>
    <n v="55346"/>
    <x v="27"/>
  </r>
  <r>
    <n v="5218"/>
    <s v="GOOD GWRLZ"/>
    <s v="5444 HUMBOLDT AVE N"/>
    <s v="Minneapolis"/>
    <x v="13"/>
    <n v="55413"/>
    <x v="27"/>
  </r>
  <r>
    <n v="5220"/>
    <s v="THG Marquette Property LLC, The Marquette Hotel"/>
    <s v="710 Marquette Ave"/>
    <s v="Minneapolis"/>
    <x v="13"/>
    <n v="55402"/>
    <x v="27"/>
  </r>
  <r>
    <n v="5221"/>
    <s v="Tonka Bottle Shop LLC"/>
    <s v="17616 Minnetonka Blvd "/>
    <s v="Wayzata "/>
    <x v="13"/>
    <n v="55391"/>
    <x v="27"/>
  </r>
  <r>
    <n v="5223"/>
    <s v="Hot Comics LLC"/>
    <s v="4400 Osseo Rd"/>
    <s v="Minneapolis"/>
    <x v="13"/>
    <n v="55412"/>
    <x v="27"/>
  </r>
  <r>
    <n v="5228"/>
    <s v="The Craft Shop "/>
    <s v="2818 East 38th Street "/>
    <s v="Minneapolis"/>
    <x v="13"/>
    <n v="55406"/>
    <x v="27"/>
  </r>
  <r>
    <n v="5230"/>
    <s v="LIQUOR BARREL WINE &amp; SPIRITS "/>
    <s v="5628 W BROADWAY AVE"/>
    <s v="Crystal"/>
    <x v="13"/>
    <n v="55428"/>
    <x v="27"/>
  </r>
  <r>
    <n v="5237"/>
    <s v="First Leaf Cannabis"/>
    <s v="8527 4th Ave S"/>
    <s v="Bloomington"/>
    <x v="13"/>
    <n v="55420"/>
    <x v="27"/>
  </r>
  <r>
    <n v="5238"/>
    <s v="Splitrock Project LLC / Splitrock Farms"/>
    <s v="11991 Business Park Blvd "/>
    <s v="Champlin"/>
    <x v="13"/>
    <n v="55316"/>
    <x v="27"/>
  </r>
  <r>
    <n v="5243"/>
    <s v="Electrahi"/>
    <s v="617 Lowry Ave N, Apt 309"/>
    <s v="Minneapolis"/>
    <x v="13"/>
    <n v="55411"/>
    <x v="27"/>
  </r>
  <r>
    <n v="5248"/>
    <s v="Clean Green Media DBA Canna Connect"/>
    <s v="1010 W Lake St"/>
    <s v="Minneapolis"/>
    <x v="13"/>
    <n v="55408"/>
    <x v="27"/>
  </r>
  <r>
    <n v="5270"/>
    <s v="Driftwood"/>
    <s v="4415 Nicollet Avenue"/>
    <s v="Minneapolis"/>
    <x v="13"/>
    <n v="55419"/>
    <x v="27"/>
  </r>
  <r>
    <n v="5274"/>
    <s v="Urban Green Dispensary "/>
    <s v="9326 Zane Ave N"/>
    <s v="Brooklyn Park"/>
    <x v="13"/>
    <n v="55443"/>
    <x v="27"/>
  </r>
  <r>
    <n v="5279"/>
    <s v="Lucky's Station LLC"/>
    <s v="15114 MN-7"/>
    <s v="Minnetonka"/>
    <x v="13"/>
    <n v="55345"/>
    <x v="27"/>
  </r>
  <r>
    <n v="5281"/>
    <s v="Lucky's Station LLC"/>
    <s v="24365 Smithtown Rd"/>
    <s v="Shorewood"/>
    <x v="13"/>
    <n v="55331"/>
    <x v="27"/>
  </r>
  <r>
    <n v="5283"/>
    <s v="Lucky's Station LLC"/>
    <s v="13991 Anderson Lakes Pkwy"/>
    <s v="Eden Prairie"/>
    <x v="13"/>
    <n v="55344"/>
    <x v="27"/>
  </r>
  <r>
    <n v="5284"/>
    <s v="Aryam llc"/>
    <s v="1843 Nicollet Ave "/>
    <s v="Minneapolis "/>
    <x v="13"/>
    <n v="55403"/>
    <x v="27"/>
  </r>
  <r>
    <n v="5324"/>
    <s v="Rich 2K Treats, LLC dba 2K Craft Co. LLC"/>
    <s v="12796 Cedar Ridge Ln"/>
    <s v="Champlin"/>
    <x v="13"/>
    <n v="55316"/>
    <x v="27"/>
  </r>
  <r>
    <n v="5329"/>
    <s v="Tones Wellness Company LLC DBA HINDES"/>
    <s v="681 Winnetka Ave N"/>
    <s v="Golden Valley"/>
    <x v="13"/>
    <n v="55427"/>
    <x v="27"/>
  </r>
  <r>
    <n v="5335"/>
    <s v="Infamous Roots LLC (DBA: Infamous Roots)"/>
    <s v="400 S 4th St Ste 410 #378605"/>
    <s v="Minneapolis"/>
    <x v="13"/>
    <n v="55415"/>
    <x v="27"/>
  </r>
  <r>
    <n v="5345"/>
    <s v="Fullmelt Factory LLC"/>
    <s v="11991 Business Park Blvd. N"/>
    <s v="Champlin "/>
    <x v="13"/>
    <n v="55316"/>
    <x v="27"/>
  </r>
  <r>
    <n v="5347"/>
    <s v="Splitrock Farms, LLC"/>
    <s v="11991 Business Park Blvd"/>
    <s v="Champlin"/>
    <x v="13"/>
    <n v="55448"/>
    <x v="27"/>
  </r>
  <r>
    <n v="5372"/>
    <s v="Diamonds Coffee Shoppe"/>
    <s v="1618 Central Ave NE"/>
    <s v="Minneapolis"/>
    <x v="13"/>
    <n v="55413"/>
    <x v="27"/>
  </r>
  <r>
    <n v="5384"/>
    <s v="Lumberjack LLC"/>
    <s v="1400 CR 101 N"/>
    <s v="Plymouth"/>
    <x v="13"/>
    <n v="55447"/>
    <x v="27"/>
  </r>
  <r>
    <n v="5389"/>
    <s v="Stay Gold Vintage"/>
    <s v="2719 E 42nd St"/>
    <s v="Minneapolis"/>
    <x v="13"/>
    <n v="55406"/>
    <x v="27"/>
  </r>
  <r>
    <n v="5416"/>
    <s v="Heavenly Baked Goods"/>
    <s v="5605 Regent Ave N"/>
    <s v="Crystal"/>
    <x v="13"/>
    <n v="55429"/>
    <x v="27"/>
  </r>
  <r>
    <n v="5417"/>
    <s v="Nice Time Market+ More"/>
    <s v="2402 E 38th St."/>
    <s v="Minneapolis"/>
    <x v="13"/>
    <n v="55406"/>
    <x v="27"/>
  </r>
  <r>
    <n v="5420"/>
    <s v="Loop Mpls LLC  (The Loop - Mpls)"/>
    <s v="606 Washington Ave N #100"/>
    <s v="Minneapolis"/>
    <x v="13"/>
    <n v="55401"/>
    <x v="27"/>
  </r>
  <r>
    <n v="5421"/>
    <s v="Loop West End LLC  (dba The Loop - west end)"/>
    <s v="5331 W 16th Street"/>
    <s v="St. Louis Park"/>
    <x v="13"/>
    <n v="55416"/>
    <x v="27"/>
  </r>
  <r>
    <n v="5422"/>
    <s v="New Hope Pub LLC  (dba Pub 42)"/>
    <s v="7600 42nd Ave N"/>
    <s v="New Hope"/>
    <x v="13"/>
    <n v="55427"/>
    <x v="27"/>
  </r>
  <r>
    <n v="5423"/>
    <s v="Derived Hospitality, LLC dba Graze Provisions &amp; Libations "/>
    <s v="520 4th Street North"/>
    <s v="Minneapolis"/>
    <x v="13"/>
    <n v="55401"/>
    <x v="27"/>
  </r>
  <r>
    <n v="5429"/>
    <s v="Jai Krishna Inc dba City Liquors"/>
    <s v="5716 Brookdale Dr N"/>
    <s v="Brooklyn Park"/>
    <x v="13"/>
    <n v="55443"/>
    <x v="27"/>
  </r>
  <r>
    <n v="5445"/>
    <s v="Glenwood Tobacco"/>
    <s v="2007 Glenwood Ave"/>
    <s v="Minneapolis "/>
    <x v="13"/>
    <n v="55405"/>
    <x v="27"/>
  </r>
  <r>
    <n v="5446"/>
    <s v="KHOSA BEVERAGE "/>
    <s v="105 West Grant St "/>
    <s v="Minneapolis "/>
    <x v="13"/>
    <n v="55403"/>
    <x v="27"/>
  </r>
  <r>
    <n v="5454"/>
    <s v="SLAY Beverage, LLC"/>
    <s v="10650 Red Circle Drive, Ste 102"/>
    <s v="Minnetonka"/>
    <x v="13"/>
    <n v="55343"/>
    <x v="27"/>
  </r>
  <r>
    <n v="5481"/>
    <s v="Cub Wine &amp; Spirits"/>
    <s v="5201 36th Ave. N."/>
    <s v="Crystal"/>
    <x v="13"/>
    <n v="55422"/>
    <x v="27"/>
  </r>
  <r>
    <n v="5491"/>
    <s v="Kefi Plant Wellness LLC dba Prana Plant Wellness"/>
    <s v="5689 Duluth St"/>
    <s v="Golden Valley"/>
    <x v="13"/>
    <n v="55422"/>
    <x v="27"/>
  </r>
  <r>
    <n v="5492"/>
    <s v="Impact Massage &amp; Bodywork LLC"/>
    <s v="6250 Excelsior Boulevard, Suite 103"/>
    <s v="St. Louis Park"/>
    <x v="13"/>
    <n v="55416"/>
    <x v="27"/>
  </r>
  <r>
    <n v="5506"/>
    <s v="Urban Wok/2929 DBT LLC"/>
    <s v="2929 University Ave #2"/>
    <s v="Minneapolis"/>
    <x v="13"/>
    <n v="55414"/>
    <x v="27"/>
  </r>
  <r>
    <n v="5513"/>
    <s v="Magnetic Buds"/>
    <s v="34 13th Ave. N.E. #B007"/>
    <s v="Minneapolis"/>
    <x v="13"/>
    <n v="55413"/>
    <x v="27"/>
  </r>
  <r>
    <n v="5524"/>
    <s v="Northside Tobacco, LLC"/>
    <s v="1510 W Broadway Ave"/>
    <s v="Minneapolis"/>
    <x v="13"/>
    <n v="55411"/>
    <x v="27"/>
  </r>
  <r>
    <n v="5525"/>
    <s v="Noor s Food LLC"/>
    <s v="7401 Regent Ave N"/>
    <s v="Brook Park"/>
    <x v="13"/>
    <n v="55443"/>
    <x v="27"/>
  </r>
  <r>
    <n v="5529"/>
    <s v="Canna Creation LLC"/>
    <s v="16450 S Manor Rd"/>
    <s v="Eden Prairie"/>
    <x v="13"/>
    <n v="55346"/>
    <x v="27"/>
  </r>
  <r>
    <n v="5541"/>
    <s v="Twin Cities Film Fest"/>
    <s v="1633 WEST END BLVD"/>
    <s v="St. Louis Park"/>
    <x v="13"/>
    <n v="55416"/>
    <x v="27"/>
  </r>
  <r>
    <n v="5546"/>
    <s v="Liquor Depot, Inc"/>
    <s v="4355 Highway 55"/>
    <s v="Loretto"/>
    <x v="13"/>
    <n v="55357"/>
    <x v="27"/>
  </r>
  <r>
    <n v="5547"/>
    <s v="Liquor Depot of Champlin"/>
    <s v="120 Miller Rd"/>
    <s v="Champlin"/>
    <x v="13"/>
    <n v="55316"/>
    <x v="27"/>
  </r>
  <r>
    <n v="5551"/>
    <s v="Liquor Depot of Maple Plain"/>
    <s v="5020 Highway 12"/>
    <s v="Maple Plain"/>
    <x v="13"/>
    <n v="55359"/>
    <x v="27"/>
  </r>
  <r>
    <n v="5556"/>
    <s v="D.B. Graphics"/>
    <s v="251 3rd Ave S"/>
    <s v="Minneapolis"/>
    <x v="13"/>
    <n v="55415"/>
    <x v="27"/>
  </r>
  <r>
    <n v="5560"/>
    <s v="Moes BP Smokeshop"/>
    <s v="7635 West Broadway Ave "/>
    <s v="Brooklyn Park"/>
    <x v="13"/>
    <n v="55428"/>
    <x v="27"/>
  </r>
  <r>
    <n v="5561"/>
    <s v="A&amp;J Tobacco "/>
    <s v="8058 Brooklyn Blvd "/>
    <s v="Brooklyn Park"/>
    <x v="13"/>
    <n v="55445"/>
    <x v="27"/>
  </r>
  <r>
    <n v="5564"/>
    <s v="AMPA Inc dba The Saloon"/>
    <s v="830 Hennepin Ave"/>
    <s v="Minneapolis"/>
    <x v="13"/>
    <n v="55403"/>
    <x v="27"/>
  </r>
  <r>
    <n v="5571"/>
    <s v="Binh Nguyen Inc DBA Sundial Wine &amp; Spirits"/>
    <s v="5757 Sanibel Dr Suite 14"/>
    <s v="Minnetonka"/>
    <x v="13"/>
    <n v="55343"/>
    <x v="27"/>
  </r>
  <r>
    <n v="5572"/>
    <s v="Famous Burgers LLC dba Como Tap"/>
    <s v="2124 Como Ave SE"/>
    <s v="Minneapolis"/>
    <x v="13"/>
    <n v="55414"/>
    <x v="27"/>
  </r>
  <r>
    <n v="5579"/>
    <s v="Essential Salt Spa"/>
    <s v="3519 W 70th Street"/>
    <s v="Edina"/>
    <x v="13"/>
    <n v="55435"/>
    <x v="27"/>
  </r>
  <r>
    <n v="5587"/>
    <s v="Maverick Beverage Company Minnesota, LLC"/>
    <s v="6500 Flying Cloud Drive"/>
    <s v="Eden Prairie"/>
    <x v="13"/>
    <n v="55344"/>
    <x v="27"/>
  </r>
  <r>
    <n v="5590"/>
    <s v="We Own the Night"/>
    <s v="36 S 9th St apt 1206"/>
    <s v="Minneapolis "/>
    <x v="13"/>
    <n v="55402"/>
    <x v="27"/>
  </r>
  <r>
    <n v="5593"/>
    <s v="Minneapolis Bouldering Project"/>
    <s v="1433 W River Rd"/>
    <s v="Minneapolis"/>
    <x v="13"/>
    <n v="55411"/>
    <x v="27"/>
  </r>
  <r>
    <n v="5594"/>
    <s v="Special Yummies "/>
    <s v="5252 , Aldrich Ave N "/>
    <s v="Minneapolis"/>
    <x v="13"/>
    <n v="55430"/>
    <x v="27"/>
  </r>
  <r>
    <n v="5596"/>
    <s v="Fullmelt Factory LLC"/>
    <s v="13777 Grove Dr"/>
    <s v="Maple Grove"/>
    <x v="13"/>
    <n v="55369"/>
    <x v="27"/>
  </r>
  <r>
    <n v="5597"/>
    <s v="Steady Pour LLC"/>
    <s v="2125 E. Hennepin Ave #205"/>
    <s v="Minneapolis"/>
    <x v="13"/>
    <n v="55413"/>
    <x v="27"/>
  </r>
  <r>
    <n v="5607"/>
    <s v="Francis LLC dba: Francis Burger Joint"/>
    <s v="3900 E Lake Street"/>
    <s v="Minneapolis"/>
    <x v="13"/>
    <n v="55406"/>
    <x v="27"/>
  </r>
  <r>
    <n v="5609"/>
    <s v="Hop Dreams"/>
    <s v="6005 Golden Valley Road"/>
    <s v="Golden Valley"/>
    <x v="13"/>
    <n v="55422"/>
    <x v="27"/>
  </r>
  <r>
    <n v="5610"/>
    <s v="DarkHorse Vapery"/>
    <s v="5562 West Broadway Ave "/>
    <s v="Crystal"/>
    <x v="13"/>
    <n v="55428"/>
    <x v="27"/>
  </r>
  <r>
    <n v="5613"/>
    <s v="MAHADEV LLC"/>
    <s v="495 17TH AVE N"/>
    <s v="HOPKINS"/>
    <x v="13"/>
    <n v="55305"/>
    <x v="27"/>
  </r>
  <r>
    <n v="5616"/>
    <s v="Levels Of Spice, Spicy bowls and more "/>
    <s v="1500 Nicollet Ave, 333"/>
    <s v="Minneapolis"/>
    <x v="13"/>
    <n v="55403"/>
    <x v="27"/>
  </r>
  <r>
    <n v="5625"/>
    <s v="Plymouth Jims Liquor"/>
    <s v="15705 35th Ave N"/>
    <s v="Plymouth"/>
    <x v="13"/>
    <n v="55447"/>
    <x v="27"/>
  </r>
  <r>
    <n v="5626"/>
    <s v="Monica's Beverages LLC"/>
    <s v="3515 Girard Ave S. Building G"/>
    <s v="Minneapolis"/>
    <x v="13"/>
    <n v="55408"/>
    <x v="27"/>
  </r>
  <r>
    <n v="5629"/>
    <s v="Barrio / Toro LLC"/>
    <s v="925 Nicollet Mall "/>
    <s v="Minneapolis"/>
    <x v="13"/>
    <n v="55402"/>
    <x v="27"/>
  </r>
  <r>
    <n v="5632"/>
    <s v="Superior Sauna &amp; Steam "/>
    <s v="4355 Nicollet Ave "/>
    <s v="Minneapolis "/>
    <x v="13"/>
    <n v="55409"/>
    <x v="27"/>
  </r>
  <r>
    <n v="5644"/>
    <s v="Kiwikai Imports DBA Paustis Wine Company"/>
    <s v="17300 Medina Road Suite 100"/>
    <s v="Plymouth"/>
    <x v="13"/>
    <n v="55447"/>
    <x v="27"/>
  </r>
  <r>
    <n v="5648"/>
    <s v="Gotta Go Gotta Throw Inc."/>
    <s v="2900 Rice St #440"/>
    <s v="Little Canada"/>
    <x v="13"/>
    <n v="55113"/>
    <x v="27"/>
  </r>
  <r>
    <n v="5653"/>
    <s v="Midwest Tan Operations, LLC. b/b/a $5 Tan"/>
    <s v="8743 Columbine Road"/>
    <s v="Eden Prairie"/>
    <x v="13"/>
    <n v="55344"/>
    <x v="27"/>
  </r>
  <r>
    <n v="5659"/>
    <s v="R&amp;B Edibles"/>
    <s v="6417 Penn Ave S Ste 7 -1098"/>
    <s v=" Minneapolis"/>
    <x v="13"/>
    <s v="55423-1196"/>
    <x v="27"/>
  </r>
  <r>
    <n v="5668"/>
    <s v="Sema International"/>
    <s v="9601Humboldt Ave S"/>
    <s v="Bloomington"/>
    <x v="13"/>
    <n v="55431"/>
    <x v="27"/>
  </r>
  <r>
    <n v="5674"/>
    <s v="Corner Liquor"/>
    <s v="3210 Brookdale Drive "/>
    <s v="Brooklyn Park "/>
    <x v="13"/>
    <n v="55443"/>
    <x v="27"/>
  </r>
  <r>
    <n v="5676"/>
    <s v="Space Shack LLC"/>
    <s v="8826 Maplebrook Ct N"/>
    <s v="Minneapolis"/>
    <x v="13"/>
    <n v="55445"/>
    <x v="27"/>
  </r>
  <r>
    <n v="5678"/>
    <s v="Dicks Bar and Grill "/>
    <s v="205 Cental Avenue"/>
    <s v="Osseo"/>
    <x v="13"/>
    <n v="55369"/>
    <x v="27"/>
  </r>
  <r>
    <n v="5679"/>
    <s v="Madison South 11th TRS LLC, DBA Hotel Ivy and Anda Spa"/>
    <s v="201 South 11th Street"/>
    <s v="Minneapolis "/>
    <x v="13"/>
    <n v="55403"/>
    <x v="27"/>
  </r>
  <r>
    <n v="5680"/>
    <s v="Tilia LLC"/>
    <s v="2726 W 43rd St "/>
    <s v="Minneapolis "/>
    <x v="13"/>
    <n v="55410"/>
    <x v="27"/>
  </r>
  <r>
    <n v="5681"/>
    <s v="My Littles CBD"/>
    <s v="320 5th Ave North"/>
    <s v="Hopkins"/>
    <x v="13"/>
    <n v="55343"/>
    <x v="27"/>
  </r>
  <r>
    <n v="5683"/>
    <s v="SUPERVALU Inc., dba Cub Foods"/>
    <s v="5370 16th St. West"/>
    <s v="St. Louis Park"/>
    <x v="13"/>
    <n v="55416"/>
    <x v="27"/>
  </r>
  <r>
    <n v="5685"/>
    <s v="High Cloud Smoke Shop LLC"/>
    <s v="8521 Zane Ave N"/>
    <s v="Minneapolis"/>
    <x v="13"/>
    <n v="55443"/>
    <x v="27"/>
  </r>
  <r>
    <n v="5686"/>
    <s v="GreenWave LLC"/>
    <s v="501 1st Avenue NE"/>
    <s v="Minneapolis"/>
    <x v="13"/>
    <n v="55413"/>
    <x v="27"/>
  </r>
  <r>
    <n v="5695"/>
    <s v="Plymouth 1998, LLC, dba Cub Foods"/>
    <s v="4445 Nathan Lane"/>
    <s v="Plymouth"/>
    <x v="13"/>
    <n v="55442"/>
    <x v="27"/>
  </r>
  <r>
    <n v="5710"/>
    <s v="Bequest,LLC dba Beeline"/>
    <s v="12981 Ridgedale Dr #101"/>
    <s v="Minnetonka"/>
    <x v="13"/>
    <n v="55345"/>
    <x v="27"/>
  </r>
  <r>
    <n v="5713"/>
    <s v="Hope North Loop Green"/>
    <s v="350 North 5th Street, Suite 150"/>
    <s v="Minneapolis"/>
    <x v="13"/>
    <n v="55401"/>
    <x v="27"/>
  </r>
  <r>
    <n v="5715"/>
    <s v="Salt &amp; Flour"/>
    <s v="350 North 5th Street, Suite 175"/>
    <s v="Minneapolis"/>
    <x v="13"/>
    <n v="55401"/>
    <x v="27"/>
  </r>
  <r>
    <n v="5716"/>
    <s v="Hope Edina"/>
    <s v="7585 France Avenue South"/>
    <s v="Edina"/>
    <x v="13"/>
    <n v="55435"/>
    <x v="27"/>
  </r>
  <r>
    <n v="5719"/>
    <s v="SUPERVALU Inc. dba Cub Foods"/>
    <s v="3550 Vicksburg Lane North"/>
    <s v="Plymouth"/>
    <x v="13"/>
    <n v="55447"/>
    <x v="27"/>
  </r>
  <r>
    <n v="5724"/>
    <s v="The Trusteeship IMID"/>
    <s v="520 2nd Street SE Apt 605"/>
    <s v="Minneapolis"/>
    <x v="13"/>
    <n v="55414"/>
    <x v="27"/>
  </r>
  <r>
    <n v="5743"/>
    <s v="NPB Financial LLC (dba X-Golf Eden Prairie)"/>
    <s v="12577 Castlemoor Dr"/>
    <s v="Eden Prairie"/>
    <x v="13"/>
    <n v="55344"/>
    <x v="27"/>
  </r>
  <r>
    <n v="5744"/>
    <s v="The Spot MPLS LLC , dba Brick x Mortar"/>
    <s v="314 N 1st Ave #400"/>
    <s v="Minneapolis"/>
    <x v="13"/>
    <n v="55401"/>
    <x v="27"/>
  </r>
  <r>
    <n v="5745"/>
    <s v="HiColor, LLC"/>
    <s v="207 South 9th Street"/>
    <s v="Minneapolis"/>
    <x v="13"/>
    <n v="55402"/>
    <x v="27"/>
  </r>
  <r>
    <n v="5746"/>
    <s v="Vireo Health of Minnesota, LLC"/>
    <s v="207 South 9th St Minneapolis MN 55402"/>
    <s v="Minneapolis"/>
    <x v="13"/>
    <n v="55402"/>
    <x v="27"/>
  </r>
  <r>
    <n v="1442"/>
    <s v="La Crescent Wine &amp; Spirit"/>
    <s v="100 Twilight st"/>
    <s v="La Crescent"/>
    <x v="13"/>
    <n v="55947"/>
    <x v="28"/>
  </r>
  <r>
    <n v="1443"/>
    <s v="Apple Village Liquor"/>
    <s v="21 south walnut "/>
    <s v="La Crescent "/>
    <x v="13"/>
    <n v="55947"/>
    <x v="28"/>
  </r>
  <r>
    <n v="1451"/>
    <s v="Hawk 5 Enterprises "/>
    <s v="100 Twilite St"/>
    <s v="La Crescent "/>
    <x v="13"/>
    <n v="55947"/>
    <x v="28"/>
  </r>
  <r>
    <n v="2147"/>
    <s v="Hometown Liquor"/>
    <s v="126 S Kingston St"/>
    <s v="Caledonia"/>
    <x v="13"/>
    <n v="55921"/>
    <x v="28"/>
  </r>
  <r>
    <n v="2266"/>
    <s v="Longmire Foods Inc"/>
    <s v="500 East Main St"/>
    <s v="Spring Grove"/>
    <x v="13"/>
    <n v="55974"/>
    <x v="28"/>
  </r>
  <r>
    <n v="2589"/>
    <s v="Tree Huggers Cannabis MN L.L.C. "/>
    <s v="603 Esch Dr."/>
    <s v="Caledonia"/>
    <x v="13"/>
    <n v="55921"/>
    <x v="28"/>
  </r>
  <r>
    <n v="3241"/>
    <s v="The cbd shop"/>
    <s v="111 E Main St"/>
    <s v="Caledonia"/>
    <x v="13"/>
    <n v="55921"/>
    <x v="28"/>
  </r>
  <r>
    <n v="3642"/>
    <s v="River Station"/>
    <s v="202 Main Street "/>
    <s v="Brownsville "/>
    <x v="13"/>
    <n v="55919"/>
    <x v="28"/>
  </r>
  <r>
    <n v="4166"/>
    <s v="KWIK TRIP #437"/>
    <s v="319 S. 3RD ST."/>
    <s v="La Crescent"/>
    <x v="13"/>
    <n v="55947"/>
    <x v="28"/>
  </r>
  <r>
    <n v="4240"/>
    <s v="KWIK TRIP #614"/>
    <s v="216 N. 4TH ST."/>
    <s v="La Crescent"/>
    <x v="13"/>
    <n v="55947"/>
    <x v="28"/>
  </r>
  <r>
    <n v="4259"/>
    <s v="KWIK TRIP #733"/>
    <s v="608 ESCH DR."/>
    <s v="Caledonia"/>
    <x v="13"/>
    <n v="55921"/>
    <x v="28"/>
  </r>
  <r>
    <n v="4260"/>
    <s v="KWIK TRIP #736"/>
    <s v="142 W. MAIN ST."/>
    <s v="Spring Grove"/>
    <x v="13"/>
    <n v="55974"/>
    <x v="28"/>
  </r>
  <r>
    <n v="4298"/>
    <s v="KWIK TRIP #825"/>
    <s v="477 N. MILL ST."/>
    <s v="HOKAH"/>
    <x v="13"/>
    <n v="55941"/>
    <x v="28"/>
  </r>
  <r>
    <n v="5267"/>
    <s v="Fat Pat's BBQ and Brewery DBA Fat Pat's Brewery"/>
    <s v="130 East Main St"/>
    <s v="Spring Grove "/>
    <x v="13"/>
    <n v="55974"/>
    <x v="28"/>
  </r>
  <r>
    <n v="5299"/>
    <s v="Hokah Saloon LLC"/>
    <s v="56 Main St"/>
    <s v="Hokah "/>
    <x v="13"/>
    <n v="55941"/>
    <x v="28"/>
  </r>
  <r>
    <n v="5300"/>
    <s v="Pump 4 Less"/>
    <s v="301 Kistler Drive "/>
    <s v="La Crescent "/>
    <x v="13"/>
    <n v="55947"/>
    <x v="28"/>
  </r>
  <r>
    <n v="5302"/>
    <s v="Par 4 Golf LLC dba Valley High Golf Club"/>
    <s v="9203 Mound Prairie Drive"/>
    <s v="Houston"/>
    <x v="13"/>
    <n v="55943"/>
    <x v="28"/>
  </r>
  <r>
    <n v="5307"/>
    <s v="Lions Pub"/>
    <s v="100 E Main St"/>
    <s v="Spring Grove "/>
    <x v="13"/>
    <n v="55921"/>
    <x v="28"/>
  </r>
  <r>
    <n v="5325"/>
    <s v="Saxon Hall 2.0"/>
    <s v="702 Main St"/>
    <s v="Brownsville"/>
    <x v="13"/>
    <s v="55919-1601"/>
    <x v="28"/>
  </r>
  <r>
    <n v="5336"/>
    <s v="Wildcat Saloon LLC"/>
    <s v="202 3rd St. South"/>
    <s v="Brownsville "/>
    <x v="13"/>
    <n v="55919"/>
    <x v="28"/>
  </r>
  <r>
    <n v="5352"/>
    <s v="Ma Cal Grove Xountry. Lub"/>
    <s v="15939 State 76"/>
    <s v="Caledonia"/>
    <x v="13"/>
    <n v="55921"/>
    <x v="28"/>
  </r>
  <r>
    <n v="5363"/>
    <s v="Elsies Bar and Grill LLC"/>
    <s v="226 East Main St"/>
    <s v="Caledonia"/>
    <x v="13"/>
    <n v="55921"/>
    <x v="28"/>
  </r>
  <r>
    <n v="1741"/>
    <s v="Benedict Outpost Properties LLC"/>
    <s v="34366 County Road 38"/>
    <s v="Laporte "/>
    <x v="13"/>
    <n v="56461"/>
    <x v="29"/>
  </r>
  <r>
    <n v="1825"/>
    <s v="Black Dog Ventures Inc DBA Dorset Corner Off Sale Liquor"/>
    <s v="19873 Expedition Drive"/>
    <s v="Park Rapids"/>
    <x v="13"/>
    <n v="56470"/>
    <x v="29"/>
  </r>
  <r>
    <n v="2198"/>
    <s v="Mid West Dabbin Cabin, LLC dba Mid West Dabbin Cabin"/>
    <s v="315 Main Ave S"/>
    <s v="Park Rapids"/>
    <x v="13"/>
    <n v="56470"/>
    <x v="29"/>
  </r>
  <r>
    <n v="2646"/>
    <s v="Park Street Inn LLC dba The Tippy Canoe"/>
    <s v="106 Park Street "/>
    <s v="Nevis"/>
    <x v="13"/>
    <n v="56467"/>
    <x v="29"/>
  </r>
  <r>
    <n v="2732"/>
    <s v="SMOKE SHACK TOBACCO"/>
    <s v="519 1st Street East"/>
    <s v="Park Rapids"/>
    <x v="13"/>
    <n v="56470"/>
    <x v="29"/>
  </r>
  <r>
    <n v="2939"/>
    <s v="3 Bears Event Center and Catering "/>
    <s v="807 First Street West"/>
    <s v="Park Rapids"/>
    <x v="13"/>
    <n v="56470"/>
    <x v="29"/>
  </r>
  <r>
    <n v="3095"/>
    <s v="ORTON'S PARK RAPIDS CENEX"/>
    <s v="1109 1ST ST "/>
    <s v="Park Rapids"/>
    <x v="13"/>
    <n v="56470"/>
    <x v="29"/>
  </r>
  <r>
    <n v="3591"/>
    <s v="71 Bottles of Beer &amp; Liquor Inc."/>
    <s v="19866 US 71"/>
    <s v="Park Rapids"/>
    <x v="13"/>
    <n v="56470"/>
    <x v="29"/>
  </r>
  <r>
    <n v="4218"/>
    <s v="Mrs. Sippi"/>
    <s v="23933 Tranquility Drive"/>
    <s v="Laporte"/>
    <x v="13"/>
    <n v="56461"/>
    <x v="29"/>
  </r>
  <r>
    <n v="4516"/>
    <s v="S &amp; H Retail S-corp"/>
    <s v="31075 State 34"/>
    <s v="Akeley"/>
    <x v="13"/>
    <n v="56467"/>
    <x v="29"/>
  </r>
  <r>
    <n v="4967"/>
    <s v="JMC Enterprised Inc DBA Northwoods Grocery"/>
    <s v="200 Bunyan Trails Rd."/>
    <s v="Nevis"/>
    <x v="13"/>
    <n v="56467"/>
    <x v="29"/>
  </r>
  <r>
    <n v="4969"/>
    <s v="Tavern 203 LLC - DBA Tavern 203"/>
    <s v="203 Bunyan Trails Dr."/>
    <s v="Nevis"/>
    <x v="13"/>
    <n v="56467"/>
    <x v="29"/>
  </r>
  <r>
    <n v="4970"/>
    <s v="Hemptress Farms LLC"/>
    <s v="37682 Neighborway Dr"/>
    <s v="Lake George"/>
    <x v="13"/>
    <n v="56458"/>
    <x v="29"/>
  </r>
  <r>
    <n v="4973"/>
    <s v="Emmaville Inn, Inc"/>
    <s v="28021 County Road 4"/>
    <s v="Park Rapids"/>
    <x v="13"/>
    <n v="56470"/>
    <x v="29"/>
  </r>
  <r>
    <n v="5258"/>
    <s v="Coborn's, Inc., DBA: Coborn's #2030"/>
    <s v="209 W First St"/>
    <s v="Park Rapids"/>
    <x v="13"/>
    <n v="56470"/>
    <x v="29"/>
  </r>
  <r>
    <n v="5430"/>
    <s v="Mayer Enterprises Inc D/B/A Grace Lake Bar &amp; Grill"/>
    <s v="51039 Windflower Dr"/>
    <s v="Bemidji"/>
    <x v="13"/>
    <n v="56601"/>
    <x v="29"/>
  </r>
  <r>
    <n v="5656"/>
    <s v="Zhateau Zorbaz, Inc DBA Zorbaz in Park Rapidz"/>
    <s v="22036 County Road 7"/>
    <s v="Park Rapids"/>
    <x v="13"/>
    <n v="56470"/>
    <x v="29"/>
  </r>
  <r>
    <n v="1117"/>
    <s v="Northbound Liquor"/>
    <s v="1655 East 1st Ave"/>
    <s v="Cambridge"/>
    <x v="13"/>
    <n v="55008"/>
    <x v="30"/>
  </r>
  <r>
    <n v="1204"/>
    <s v="JDC Farms LLC, DBA: MNGrown CBD"/>
    <s v="34892 LILY ST NW"/>
    <s v="CAMBRIDGE - Springvale Township"/>
    <x v="13"/>
    <n v="55008"/>
    <x v="30"/>
  </r>
  <r>
    <n v="1291"/>
    <s v="Braham Tobacco &amp;more"/>
    <s v="112main street "/>
    <s v="Braham "/>
    <x v="13"/>
    <n v="55006"/>
    <x v="30"/>
  </r>
  <r>
    <n v="1641"/>
    <s v="Isanti Municipal Liquor"/>
    <s v="10 6th Ave SE"/>
    <s v="Isanti"/>
    <x v="13"/>
    <n v="55040"/>
    <x v="30"/>
  </r>
  <r>
    <n v="1872"/>
    <s v="Isanti Physical Therapy"/>
    <s v="2 Enterprise Ave, Suite E4"/>
    <s v="Isanti"/>
    <x v="13"/>
    <n v="55040"/>
    <x v="30"/>
  </r>
  <r>
    <n v="2211"/>
    <s v="Home Town Liquor "/>
    <s v="250 N. Main Street"/>
    <s v="Braham"/>
    <x v="13"/>
    <n v="55006"/>
    <x v="30"/>
  </r>
  <r>
    <n v="2445"/>
    <s v="Pinebrook Restaurant and Bar"/>
    <s v="34041 hwy 47"/>
    <s v="Cambridge"/>
    <x v="13"/>
    <n v="55008"/>
    <x v="30"/>
  </r>
  <r>
    <n v="2718"/>
    <s v="Midwest Investment, LLC DBA EC's Corner"/>
    <s v="34160 Hwy 47 NW"/>
    <s v="Cambridge"/>
    <x v="13"/>
    <n v="55008"/>
    <x v="30"/>
  </r>
  <r>
    <n v="2828"/>
    <s v="Pure Xhale LLc"/>
    <s v="1001 1st ave suite 102"/>
    <s v="Cambridge"/>
    <x v="13"/>
    <n v="55304"/>
    <x v="30"/>
  </r>
  <r>
    <n v="2838"/>
    <s v="The Howlinwolf Creations"/>
    <s v="2554 Davis St S"/>
    <s v="Cambridge "/>
    <x v="13"/>
    <n v="55008"/>
    <x v="30"/>
  </r>
  <r>
    <n v="3134"/>
    <s v="D.B. Graphics, Inc. dba The CBD Joint"/>
    <s v="801 HWY 65 NE #8"/>
    <s v="Isanti"/>
    <x v="13"/>
    <n v="55040"/>
    <x v="30"/>
  </r>
  <r>
    <n v="3293"/>
    <s v="CAMBRIDGE TOBACCO &amp; E-CIG INC"/>
    <s v="1870 2ND AVE SE SUITE 170"/>
    <s v="Cambridge"/>
    <x v="13"/>
    <n v="55008"/>
    <x v="30"/>
  </r>
  <r>
    <n v="3437"/>
    <s v="Midwest Investment, LLC DBA EC's Wine and Spirit"/>
    <s v="4851 Hwy 95 NW"/>
    <s v="Cambridge"/>
    <x v="13"/>
    <n v="55008"/>
    <x v="30"/>
  </r>
  <r>
    <n v="3520"/>
    <s v="Dino Mart #2"/>
    <s v="412 Heritage Blvd NE"/>
    <s v="Isanti"/>
    <x v="13"/>
    <n v="55040"/>
    <x v="30"/>
  </r>
  <r>
    <n v="3553"/>
    <s v="Isanti Smoke Shop Plus"/>
    <s v="401 E Dual Blvd NE Ste 102"/>
    <s v="Isanti"/>
    <x v="13"/>
    <n v="55040"/>
    <x v="30"/>
  </r>
  <r>
    <n v="3670"/>
    <s v="Thunder Brothers Brewery"/>
    <s v="801 Hwy 65 NER, Ste 1"/>
    <s v="Isanti"/>
    <x v="13"/>
    <n v="55040"/>
    <x v="30"/>
  </r>
  <r>
    <n v="3879"/>
    <s v="EC's Wine &amp; Spirits"/>
    <s v="4851 Highway 95 NW"/>
    <s v="Cambridge"/>
    <x v="13"/>
    <n v="55008"/>
    <x v="30"/>
  </r>
  <r>
    <n v="4003"/>
    <s v="EC'S Corner Express"/>
    <s v="34160 State Hwy 47"/>
    <s v="Cambridge"/>
    <x v="13"/>
    <n v="55008"/>
    <x v="30"/>
  </r>
  <r>
    <n v="4336"/>
    <s v="KWIK TRIP #1019"/>
    <s v="400 E. DUAL BLVD."/>
    <s v="Isanti"/>
    <x v="13"/>
    <n v="55040"/>
    <x v="30"/>
  </r>
  <r>
    <n v="4355"/>
    <s v="KWIK TRIP #1139"/>
    <s v="2450 2ND AVE. SE"/>
    <s v="Cambridge"/>
    <x v="13"/>
    <n v="55008"/>
    <x v="30"/>
  </r>
  <r>
    <n v="4365"/>
    <s v="KWIK TRIP #1177"/>
    <s v="4000 MAIN ST. S."/>
    <s v="Cambridge"/>
    <x v="13"/>
    <n v="55008"/>
    <x v="30"/>
  </r>
  <r>
    <n v="4569"/>
    <s v="Mondo's Pet Depot"/>
    <s v="140 Buchanan St N, Suite 142"/>
    <s v="Cambridge "/>
    <x v="13"/>
    <n v="55008"/>
    <x v="30"/>
  </r>
  <r>
    <n v="4650"/>
    <s v="Kwik Trip #1291"/>
    <s v="1818 2nd Ave SW"/>
    <s v="Cambridge"/>
    <x v="13"/>
    <n v="55008"/>
    <x v="30"/>
  </r>
  <r>
    <n v="4726"/>
    <s v="Loon Lab Extracts &amp; Research LLC"/>
    <s v="26516 Xylite ST NE"/>
    <s v="Isanti"/>
    <x v="13"/>
    <n v="55040"/>
    <x v="30"/>
  </r>
  <r>
    <n v="4769"/>
    <s v="Circle Ag Company"/>
    <s v="7174 Highway 95 NE"/>
    <s v="North Branch"/>
    <x v="13"/>
    <n v="55056"/>
    <x v="30"/>
  </r>
  <r>
    <n v="5079"/>
    <s v="IGH Smokes Plus LLC"/>
    <s v="165 Balsam St N #1200"/>
    <s v="Cambridge"/>
    <x v="13"/>
    <n v="55008"/>
    <x v="30"/>
  </r>
  <r>
    <n v="5261"/>
    <s v="Coborn's, Inc., DBA: Coborn's Marketplace #2046"/>
    <s v="209 6th Ave NE"/>
    <s v="Isanti"/>
    <x v="13"/>
    <n v="55040"/>
    <x v="30"/>
  </r>
  <r>
    <n v="5360"/>
    <s v="Grazzhopper LLC"/>
    <s v="7059 Crown Circle N.W."/>
    <s v="St. Francis"/>
    <x v="13"/>
    <n v="55070"/>
    <x v="30"/>
  </r>
  <r>
    <n v="1154"/>
    <s v="Dick's Headshop"/>
    <s v="111 4TH NORTH EAST "/>
    <s v="Kelliher"/>
    <x v="13"/>
    <n v="56650"/>
    <x v="31"/>
  </r>
  <r>
    <n v="1295"/>
    <s v="Super One Foods"/>
    <s v="210 Main Avenue E."/>
    <s v="Deer River"/>
    <x v="13"/>
    <n v="56636"/>
    <x v="31"/>
  </r>
  <r>
    <n v="1309"/>
    <s v="Super One Foods"/>
    <s v="2410 S. Pokegama Avenue"/>
    <s v="Grand Rapids"/>
    <x v="13"/>
    <n v="55744"/>
    <x v="31"/>
  </r>
  <r>
    <n v="1310"/>
    <s v="Super One Foods"/>
    <s v="503 NW 4th Street"/>
    <s v="Grand Rapids"/>
    <x v="13"/>
    <n v="55744"/>
    <x v="31"/>
  </r>
  <r>
    <n v="1360"/>
    <s v="Super One Liquor"/>
    <s v="1509 NW 4th Street"/>
    <s v="Grand Rapids"/>
    <x v="13"/>
    <n v="55744"/>
    <x v="31"/>
  </r>
  <r>
    <n v="1387"/>
    <s v="Bales Enterprises Inc. DBA Pokegama Lake Store"/>
    <s v="19457 S US Hwy 169"/>
    <s v="Grand Rapids"/>
    <x v="13"/>
    <n v="55744"/>
    <x v="31"/>
  </r>
  <r>
    <n v="1388"/>
    <s v="Prestige Worldwide 99 Inc. DBA Frontier Sports"/>
    <s v="48919 State Highway 38"/>
    <s v="Marcell"/>
    <x v="13"/>
    <n v="56657"/>
    <x v="31"/>
  </r>
  <r>
    <n v="1490"/>
    <s v="Klockow Brewing Company"/>
    <s v="36 SE 10th St."/>
    <s v="Grand Rapids"/>
    <x v="13"/>
    <n v="55744"/>
    <x v="31"/>
  </r>
  <r>
    <n v="1537"/>
    <s v="Edwards Oil dba Lucky Seven General Stores #22"/>
    <s v="1211 E HWY 169"/>
    <s v="Grand Rapids"/>
    <x v="13"/>
    <n v="55744"/>
    <x v="31"/>
  </r>
  <r>
    <n v="1540"/>
    <s v="Edwards Oil dba Lucky Seven General Stores #24"/>
    <s v="16282 US HWY 2"/>
    <s v="Swan River"/>
    <x v="13"/>
    <n v="55784"/>
    <x v="31"/>
  </r>
  <r>
    <n v="1541"/>
    <s v="Edwards Oil dba Lucky Seven General Stores #26"/>
    <s v="121 1st St"/>
    <s v="Nashwauk"/>
    <x v="13"/>
    <n v="55769"/>
    <x v="31"/>
  </r>
  <r>
    <n v="1544"/>
    <s v="Edwards Oil dba Little Brown Jug #28"/>
    <s v="132 1st St"/>
    <s v="Nashwauk"/>
    <x v="13"/>
    <n v="55769"/>
    <x v="31"/>
  </r>
  <r>
    <n v="1545"/>
    <s v="Edwards Oil dba Lucky Seven General Stores #30"/>
    <s v="1515 NW 4th St"/>
    <s v="Grand Rapids"/>
    <x v="13"/>
    <n v="55744"/>
    <x v="31"/>
  </r>
  <r>
    <n v="1563"/>
    <s v="38 Outpost Inc"/>
    <s v="34322 Co Rd 233"/>
    <s v="Grand Rapids"/>
    <x v="13"/>
    <n v="55744"/>
    <x v="31"/>
  </r>
  <r>
    <n v="1877"/>
    <s v="God's Country Outfitters"/>
    <s v="29755 State Hwy 38"/>
    <s v="Grand Rapids"/>
    <x v="13"/>
    <n v="55744"/>
    <x v="31"/>
  </r>
  <r>
    <n v="1955"/>
    <s v="American Legion Post#301"/>
    <s v="46 Hodgins Ave"/>
    <s v="Taconite"/>
    <x v="13"/>
    <n v="55746"/>
    <x v="31"/>
  </r>
  <r>
    <n v="1994"/>
    <s v="Max Mini Store"/>
    <s v="50758 State Highway 46"/>
    <s v="Squaw Lake"/>
    <x v="13"/>
    <n v="56681"/>
    <x v="31"/>
  </r>
  <r>
    <n v="2017"/>
    <s v="EFFIE COUNTRY SERVICE"/>
    <s v="101 SE STATE HWY 38 PO BOX 14"/>
    <s v="EFFIE "/>
    <x v="13"/>
    <n v="56639"/>
    <x v="31"/>
  </r>
  <r>
    <n v="2056"/>
    <s v="Kerry Anne Lallak dba K-M Corner Store"/>
    <s v="36971 State Hwy 65"/>
    <s v="Nashwauk"/>
    <x v="13"/>
    <n v="55769"/>
    <x v="31"/>
  </r>
  <r>
    <n v="2079"/>
    <s v="Max Mini Liquor"/>
    <s v="50758 State Highway 46"/>
    <s v="Squaw Lake "/>
    <x v="13"/>
    <n v="56681"/>
    <x v="31"/>
  </r>
  <r>
    <n v="2167"/>
    <s v="Lakeshore Tobacco Vapor"/>
    <s v="1287 S Pokeagama Ave"/>
    <s v="Grand Rapids"/>
    <x v="13"/>
    <n v="55744"/>
    <x v="31"/>
  </r>
  <r>
    <n v="2299"/>
    <s v="Rockets Beer, Wine &amp; Spirits"/>
    <s v="45 E Hwy 2 (no mail delivery)"/>
    <s v="Cohasset"/>
    <x v="13"/>
    <n v="55721"/>
    <x v="31"/>
  </r>
  <r>
    <n v="2313"/>
    <s v="Bob's Country Market"/>
    <s v="100 2nd street"/>
    <s v="Bovey"/>
    <x v="13"/>
    <n v="55709"/>
    <x v="31"/>
  </r>
  <r>
    <n v="2490"/>
    <s v="LOCKE LANE LLC DBA TOBACCO DEN GRAND RAPIDS"/>
    <s v="603 S POKEGAMA AVE"/>
    <s v="Grand Rapids"/>
    <x v="13"/>
    <n v="55744"/>
    <x v="31"/>
  </r>
  <r>
    <n v="2517"/>
    <s v="Antler lake store and motel"/>
    <s v="51761 Scenic Hwy "/>
    <s v="Bigfork"/>
    <x v="13"/>
    <n v="56628"/>
    <x v="31"/>
  </r>
  <r>
    <n v="2532"/>
    <s v="Godfather Greens LLC"/>
    <s v="21378 Mishawaka Road"/>
    <s v="Grand Rapids "/>
    <x v="13"/>
    <n v="55744"/>
    <x v="31"/>
  </r>
  <r>
    <n v="2729"/>
    <s v="Grand Rapids Tobacco N Vape Plus"/>
    <s v="3150 South Pokegama Avenue Ste 105"/>
    <s v="Grand Rapids"/>
    <x v="13"/>
    <n v="55744"/>
    <x v="31"/>
  </r>
  <r>
    <n v="3054"/>
    <s v="Kocian's Family Market"/>
    <s v="402 Rajala Mill Road"/>
    <s v="Bigfork"/>
    <x v="13"/>
    <n v="56628"/>
    <x v="31"/>
  </r>
  <r>
    <n v="3203"/>
    <s v="Hotel Rapids "/>
    <s v="680 east US HWY 2"/>
    <s v="Grand Rapids"/>
    <x v="13"/>
    <n v="55744"/>
    <x v="31"/>
  </r>
  <r>
    <n v="3315"/>
    <s v="the great outdoors bottle shop and bait "/>
    <s v="16207 Lakeview Street "/>
    <s v="Pengilly "/>
    <x v="13"/>
    <n v="55775"/>
    <x v="31"/>
  </r>
  <r>
    <n v="3358"/>
    <s v="LLC  submitted, waiting for completed copies back "/>
    <s v="Space found- Plan to sign lease in November 2023."/>
    <s v="Grand Rapids"/>
    <x v="13"/>
    <n v="55744"/>
    <x v="31"/>
  </r>
  <r>
    <n v="3368"/>
    <s v="True North Salon &amp; Spa "/>
    <s v="10 NW 5th St, Suite 112"/>
    <s v="Grand Rapids"/>
    <x v="13"/>
    <n v="55744"/>
    <x v="31"/>
  </r>
  <r>
    <n v="3369"/>
    <s v="Blueberry Bowl llc"/>
    <s v="44919 golf course road "/>
    <s v="Deer River "/>
    <x v="13"/>
    <n v="56636"/>
    <x v="31"/>
  </r>
  <r>
    <n v="3428"/>
    <s v="Dutchroom /Mad Dogs Pizza "/>
    <s v="702 nw 4th street "/>
    <s v="Grand Rapids "/>
    <x v="13"/>
    <n v="55744"/>
    <x v="31"/>
  </r>
  <r>
    <n v="3664"/>
    <s v="Junction Bar Hwy 1"/>
    <s v="15020 State Hwy 1"/>
    <s v="Togo"/>
    <x v="13"/>
    <n v="55723"/>
    <x v="31"/>
  </r>
  <r>
    <n v="3833"/>
    <s v="River Rat One Stop"/>
    <s v="38480 US Hwy 2"/>
    <s v="Cohasset "/>
    <x v="13"/>
    <n v="55721"/>
    <x v="31"/>
  </r>
  <r>
    <n v="3903"/>
    <s v="Bowstring Store"/>
    <s v="46023 State Highway 6"/>
    <s v="Deer River"/>
    <x v="13"/>
    <n v="56636"/>
    <x v="31"/>
  </r>
  <r>
    <n v="3941"/>
    <s v="RONALD JOHN GANGL DBA: RON'S KORNER MARKET"/>
    <s v="7896 US HWY 169"/>
    <s v="Bovey"/>
    <x v="13"/>
    <n v="55709"/>
    <x v="31"/>
  </r>
  <r>
    <n v="4374"/>
    <s v="Smoke on the water co"/>
    <s v="94 Roosevelt St"/>
    <s v="Coleraine"/>
    <x v="13"/>
    <n v="55722"/>
    <x v="31"/>
  </r>
  <r>
    <n v="4621"/>
    <s v="S&amp;S Bottle Shop, Inc."/>
    <s v="341 Main Ave W"/>
    <s v="Deer River"/>
    <x v="13"/>
    <n v="56636"/>
    <x v="31"/>
  </r>
  <r>
    <n v="4640"/>
    <s v="9 By Design"/>
    <s v="209 Second Street "/>
    <s v="Bovey"/>
    <x v="13"/>
    <n v="55709"/>
    <x v="31"/>
  </r>
  <r>
    <n v="4991"/>
    <s v="Bergren Family Chiropractic, PA"/>
    <s v="41025 Scenic Highway"/>
    <s v="Bovey"/>
    <x v="13"/>
    <n v="55709"/>
    <x v="31"/>
  </r>
  <r>
    <n v="5141"/>
    <s v="Finally Bare"/>
    <s v="204 NW 1st Ave. suite 3"/>
    <s v="Grand Rapids"/>
    <x v="13"/>
    <n v="55775"/>
    <x v="31"/>
  </r>
  <r>
    <n v="5166"/>
    <s v="Nashwuak Investments LLC DBA Wizards Sports Bar and Grill"/>
    <s v="102 Central Ave"/>
    <s v="Nashwauk"/>
    <x v="13"/>
    <n v="55769"/>
    <x v="31"/>
  </r>
  <r>
    <n v="5406"/>
    <s v="C &amp; B Warehouse dba Keewation Short Stop"/>
    <s v="210 N 1st Street "/>
    <s v="Keewatin "/>
    <x v="13"/>
    <n v="55753"/>
    <x v="31"/>
  </r>
  <r>
    <n v="5407"/>
    <s v="420 Organics "/>
    <s v="117 2nd Street "/>
    <s v="Nashwauk "/>
    <x v="13"/>
    <n v="55769"/>
    <x v="31"/>
  </r>
  <r>
    <n v="5409"/>
    <s v="Calumet Saloon"/>
    <s v="945 Gary St"/>
    <s v="Calumet"/>
    <x v="13"/>
    <n v="55716"/>
    <x v="31"/>
  </r>
  <r>
    <n v="5530"/>
    <s v="CJ Tabke Corporation (dba Pokegama Plaza Liquors)"/>
    <s v="1007 S. Pokegama Ave"/>
    <s v="Grand Rapids"/>
    <x v="13"/>
    <n v="55744"/>
    <x v="31"/>
  </r>
  <r>
    <n v="1639"/>
    <s v="Mankato Realty, LLC dba GiGi Design Co."/>
    <s v="229 3rd Ave N"/>
    <s v="Lakefield"/>
    <x v="13"/>
    <n v="56150"/>
    <x v="32"/>
  </r>
  <r>
    <n v="1951"/>
    <s v="Alpha's Alternatives "/>
    <s v="58074 810th street"/>
    <s v="Jackson"/>
    <x v="13"/>
    <n v="56143"/>
    <x v="32"/>
  </r>
  <r>
    <n v="3153"/>
    <s v="Tranquil Tonics LLC"/>
    <s v="59341 860th Street"/>
    <s v="Alpha"/>
    <x v="13"/>
    <n v="56111"/>
    <x v="32"/>
  </r>
  <r>
    <n v="3365"/>
    <s v="Rhonda Odell Massage"/>
    <s v="513 2nd St."/>
    <s v="Jackson"/>
    <x v="13"/>
    <n v="56143"/>
    <x v="32"/>
  </r>
  <r>
    <n v="4436"/>
    <s v="Loon Lake Store and Bait Shop LLC"/>
    <s v="71455 480th Ave"/>
    <s v="Jackson"/>
    <x v="13"/>
    <n v="56143"/>
    <x v="32"/>
  </r>
  <r>
    <n v="4607"/>
    <s v="ExpressWay Heron Lake"/>
    <s v="261 10th Street"/>
    <s v="Heron Lake"/>
    <x v="13"/>
    <n v="56137"/>
    <x v="32"/>
  </r>
  <r>
    <n v="4608"/>
    <s v="ExpressWay Jackson"/>
    <s v="1021 North Hwy 71"/>
    <s v="Jackson"/>
    <x v="13"/>
    <n v="56143"/>
    <x v="32"/>
  </r>
  <r>
    <n v="4618"/>
    <s v="Holiday Lakefield"/>
    <s v="402 Hwy 86"/>
    <s v="Lakefield"/>
    <x v="13"/>
    <n v="56150"/>
    <x v="32"/>
  </r>
  <r>
    <n v="4837"/>
    <s v="SOJO COFFEE COMPANY, LLC"/>
    <s v="126 SECOND AVENUE NORTH"/>
    <s v="Lakefield"/>
    <x v="13"/>
    <n v="56150"/>
    <x v="32"/>
  </r>
  <r>
    <n v="1123"/>
    <s v="Dandelion Tobacco INC"/>
    <s v="121 South Union Street"/>
    <s v="Mora"/>
    <x v="13"/>
    <n v="55051"/>
    <x v="33"/>
  </r>
  <r>
    <n v="1214"/>
    <s v="BeerClub Brewing"/>
    <s v="854 Forest Ave E"/>
    <s v="Mora"/>
    <x v="13"/>
    <n v="55051"/>
    <x v="33"/>
  </r>
  <r>
    <n v="2106"/>
    <s v="Mom &amp; Me Candy Shop"/>
    <s v="200 forest Ave east suite 1"/>
    <s v="Mora"/>
    <x v="13"/>
    <n v="55051"/>
    <x v="33"/>
  </r>
  <r>
    <n v="2108"/>
    <s v="North Country Bottle Shop"/>
    <s v="1851 S Hwy 65"/>
    <s v="Mora"/>
    <x v="13"/>
    <n v="55051"/>
    <x v="33"/>
  </r>
  <r>
    <n v="3804"/>
    <s v="Mora Tobacco &amp; Ecig"/>
    <s v="825 MN 65"/>
    <s v="Mora"/>
    <x v="13"/>
    <n v="55051"/>
    <x v="33"/>
  </r>
  <r>
    <n v="4343"/>
    <s v="KWIK TRIP #1037"/>
    <s v="707 MCLEAN ST."/>
    <s v="Mora"/>
    <x v="13"/>
    <n v="55051"/>
    <x v="33"/>
  </r>
  <r>
    <n v="4841"/>
    <s v="Bread 'N Honey Pantry"/>
    <s v="29 North Union"/>
    <s v="Mora"/>
    <x v="13"/>
    <n v="55051"/>
    <x v="33"/>
  </r>
  <r>
    <n v="5032"/>
    <s v="Ogilvie 23 Stop LLC"/>
    <s v="101 W Hwy 23"/>
    <s v="Ogilvie"/>
    <x v="13"/>
    <n v="56358"/>
    <x v="33"/>
  </r>
  <r>
    <n v="5094"/>
    <s v="City of Ogilvie dba Tower Bar &amp; Grill"/>
    <s v="100 N Hill Ave"/>
    <s v="Ogilvie"/>
    <x v="13"/>
    <n v="56358"/>
    <x v="33"/>
  </r>
  <r>
    <n v="5118"/>
    <s v="Fire Pit Bar and Grill LLC"/>
    <s v="1434 Ann Lake Rd"/>
    <s v="Mora"/>
    <x v="13"/>
    <n v="55051"/>
    <x v="33"/>
  </r>
  <r>
    <n v="5252"/>
    <s v="Coborn's, Inc., DBA: Coborn's Marketplace #2017"/>
    <s v="710 Frankie Lane"/>
    <s v="Mora"/>
    <x v="13"/>
    <n v="55051"/>
    <x v="33"/>
  </r>
  <r>
    <n v="5466"/>
    <s v="Crystal Bar &amp; Grill as a CB&amp;G llc"/>
    <s v="39 Union Street N"/>
    <s v="Mora"/>
    <x v="13"/>
    <n v="55051"/>
    <x v="33"/>
  </r>
  <r>
    <n v="1148"/>
    <s v="D &amp; D Smoke"/>
    <s v="1605 1st Street South, STE FS3"/>
    <s v="Willmar"/>
    <x v="13"/>
    <n v="56201"/>
    <x v="34"/>
  </r>
  <r>
    <n v="1333"/>
    <s v="Rips Vapes"/>
    <s v="155 Access Way"/>
    <s v="Spicer"/>
    <x v="13"/>
    <n v="56288"/>
    <x v="34"/>
  </r>
  <r>
    <n v="1427"/>
    <s v="Cub Liquor"/>
    <s v="2201 South 1st St."/>
    <s v="Willmar"/>
    <x v="13"/>
    <n v="56201"/>
    <x v="34"/>
  </r>
  <r>
    <n v="1726"/>
    <s v="Cash Wise Liquor"/>
    <s v="1300 SE Fifth St"/>
    <s v="Willmar"/>
    <x v="13"/>
    <n v="56201"/>
    <x v="34"/>
  </r>
  <r>
    <n v="1851"/>
    <s v="Madden Marijuana "/>
    <s v="8801 105th St SW "/>
    <s v="Raymond "/>
    <x v="13"/>
    <n v="56282"/>
    <x v="34"/>
  </r>
  <r>
    <n v="2162"/>
    <s v="Sally tobacco"/>
    <s v="1415 1st St. South, suite #1A"/>
    <s v="Willmar"/>
    <x v="13"/>
    <n v="56201"/>
    <x v="34"/>
  </r>
  <r>
    <n v="2268"/>
    <s v="Hemponix Holdings LLC dba Hemponix"/>
    <s v="42 Main Street S Unit 5"/>
    <s v="New London"/>
    <x v="13"/>
    <n v="56273"/>
    <x v="34"/>
  </r>
  <r>
    <n v="2269"/>
    <s v="Hemponix Holdings LLC dba Hemponix"/>
    <s v="1425 1st St S"/>
    <s v="Willmar"/>
    <x v="13"/>
    <n v="56201"/>
    <x v="34"/>
  </r>
  <r>
    <n v="2362"/>
    <s v="Timezone CBD "/>
    <s v="14350 15th St SE "/>
    <s v="Blomkest"/>
    <x v="13"/>
    <n v="56216"/>
    <x v="34"/>
  </r>
  <r>
    <n v="2385"/>
    <s v="Everest Liquor LLC dba Westside Liquor"/>
    <s v="1600 East HWY 12"/>
    <s v="Willmar"/>
    <x v="13"/>
    <n v="56201"/>
    <x v="34"/>
  </r>
  <r>
    <n v="2388"/>
    <s v="sally tobacco"/>
    <s v="600 19th Ave SE, suite 103"/>
    <s v="Willmar"/>
    <x v="13"/>
    <n v="56201"/>
    <x v="34"/>
  </r>
  <r>
    <n v="3512"/>
    <s v="skindelien's mini mart"/>
    <s v="37 main st n"/>
    <s v="New London"/>
    <x v="13"/>
    <n v="56273"/>
    <x v="34"/>
  </r>
  <r>
    <n v="3513"/>
    <s v="mill pond liquor &amp; wine"/>
    <s v="39 main st n"/>
    <s v="New London"/>
    <x v="13"/>
    <n v="56273"/>
    <x v="34"/>
  </r>
  <r>
    <n v="3518"/>
    <s v="Barney's"/>
    <s v="6647 Hwy 71"/>
    <s v="Willmar"/>
    <x v="13"/>
    <n v="56201"/>
    <x v="34"/>
  </r>
  <r>
    <n v="3524"/>
    <s v="Mel's Corner Stop"/>
    <s v="19450 Hwy 71 S"/>
    <s v="Blomkest"/>
    <x v="13"/>
    <n v="56216"/>
    <x v="34"/>
  </r>
  <r>
    <n v="3543"/>
    <s v="Westside Market"/>
    <s v="3001 1st Ave NW"/>
    <s v="Willmar"/>
    <x v="13"/>
    <n v="56201"/>
    <x v="34"/>
  </r>
  <r>
    <n v="3615"/>
    <s v="RISE Dispensary Willmar"/>
    <s v="1413 S. 1st Street"/>
    <s v="Willmar"/>
    <x v="13"/>
    <n v="56201"/>
    <x v="34"/>
  </r>
  <r>
    <n v="3845"/>
    <s v="KAVIN LLC"/>
    <s v="6647HWY 71NE"/>
    <s v="Willmar"/>
    <x v="13"/>
    <n v="56201"/>
    <x v="34"/>
  </r>
  <r>
    <n v="3947"/>
    <s v="Mohammed Haseeb LLC dba HighCake"/>
    <s v="1709 1st St. S."/>
    <s v="Willmar"/>
    <x v="13"/>
    <n v="56201"/>
    <x v="34"/>
  </r>
  <r>
    <n v="4072"/>
    <s v="Finstad Week Post 1639"/>
    <s v="1108 US Highway 12E"/>
    <s v="Willmar"/>
    <x v="13"/>
    <n v="56201"/>
    <x v="34"/>
  </r>
  <r>
    <n v="4076"/>
    <s v="KWIK TRIP #945"/>
    <s v="2000 1ST ST. S."/>
    <s v="Willmar"/>
    <x v="13"/>
    <n v="56201"/>
    <x v="34"/>
  </r>
  <r>
    <n v="4322"/>
    <s v="KWIK TRIP #937"/>
    <s v="2550 HWY. 12 E."/>
    <s v="Willmar"/>
    <x v="13"/>
    <n v="56201"/>
    <x v="34"/>
  </r>
  <r>
    <n v="4325"/>
    <s v="KWIK TRIP #944"/>
    <s v="212 2ND ST. SW"/>
    <s v="Willmar"/>
    <x v="13"/>
    <n v="56201"/>
    <x v="34"/>
  </r>
  <r>
    <n v="1378"/>
    <s v="Karlstad American Legion Post #445"/>
    <s v="401 Cleveland Avenue"/>
    <s v="Karlstad"/>
    <x v="13"/>
    <n v="56732"/>
    <x v="35"/>
  </r>
  <r>
    <n v="2634"/>
    <s v="SuperMarket Foods"/>
    <s v="101 Cleveland Ave E"/>
    <s v="Karlstad"/>
    <x v="13"/>
    <n v="56732"/>
    <x v="35"/>
  </r>
  <r>
    <n v="3040"/>
    <s v="Bronson Market LLC"/>
    <s v="104 E Main st. "/>
    <s v="Lake Bronson "/>
    <x v="13"/>
    <n v="56734"/>
    <x v="35"/>
  </r>
  <r>
    <n v="4722"/>
    <s v="Kittson county Cannabis Company"/>
    <s v="126 West River St"/>
    <s v="Lake Bronson"/>
    <x v="13"/>
    <n v="56734"/>
    <x v="35"/>
  </r>
  <r>
    <n v="4731"/>
    <s v="Top Co."/>
    <s v="2844 300th Ave"/>
    <s v="Lancaster"/>
    <x v="13"/>
    <n v="56735"/>
    <x v="35"/>
  </r>
  <r>
    <n v="4771"/>
    <s v="Kittson County Cannabis Company"/>
    <s v="126 West River St"/>
    <s v="Lake Bronson"/>
    <x v="13"/>
    <n v="56734"/>
    <x v="35"/>
  </r>
  <r>
    <n v="4816"/>
    <s v="Bottle Shop"/>
    <s v="305 Main Street South"/>
    <s v="Karlstad"/>
    <x v="13"/>
    <n v="56732"/>
    <x v="35"/>
  </r>
  <r>
    <n v="4827"/>
    <s v="BOB N RONS EDIBLES"/>
    <s v="203 East Broadway"/>
    <s v="Hallock"/>
    <x v="13"/>
    <n v="56728"/>
    <x v="35"/>
  </r>
  <r>
    <n v="4864"/>
    <s v="Kennedy VFW Post 3828 "/>
    <s v="103 East 5th St "/>
    <s v="Kennedy "/>
    <x v="13"/>
    <n v="56733"/>
    <x v="35"/>
  </r>
  <r>
    <n v="5505"/>
    <s v="Red Barn Liquor"/>
    <s v="109 3rd St South"/>
    <s v="Hallock"/>
    <x v="13"/>
    <n v="56728"/>
    <x v="35"/>
  </r>
  <r>
    <n v="5507"/>
    <s v="Last Chance Trading Post LLC"/>
    <s v="104 2nd St SE"/>
    <s v="Hallock"/>
    <x v="13"/>
    <n v="56728"/>
    <x v="35"/>
  </r>
  <r>
    <n v="1338"/>
    <s v="County Market"/>
    <s v="1907 Valley Pine Circle"/>
    <s v="International Falls"/>
    <x v="13"/>
    <n v="56649"/>
    <x v="36"/>
  </r>
  <r>
    <n v="1343"/>
    <s v="Super One Foods"/>
    <s v="1313 3rd Street"/>
    <s v="International Falls"/>
    <x v="13"/>
    <n v="56649"/>
    <x v="36"/>
  </r>
  <r>
    <n v="1345"/>
    <s v="Super One Foods"/>
    <s v="1606 US Hwy. 71"/>
    <s v="International Falls"/>
    <x v="13"/>
    <n v="56649"/>
    <x v="36"/>
  </r>
  <r>
    <n v="1356"/>
    <s v="County Market Liquor"/>
    <s v="1907 Valley Pine Circle, #15"/>
    <s v="International Falls"/>
    <x v="13"/>
    <n v="56649"/>
    <x v="36"/>
  </r>
  <r>
    <n v="1556"/>
    <s v="Edwards Oil dba Lucky Seven General Stores #46"/>
    <s v="1100 3rd Ave"/>
    <s v="International Falls"/>
    <x v="13"/>
    <n v="56649"/>
    <x v="36"/>
  </r>
  <r>
    <n v="1557"/>
    <s v="Edwards Oil dba Little Brown Jug #48"/>
    <s v="1120 3rd Ave"/>
    <s v="International Falls"/>
    <x v="13"/>
    <n v="56649"/>
    <x v="36"/>
  </r>
  <r>
    <n v="1999"/>
    <s v="R Store Inc"/>
    <s v="3251 Hwy 71"/>
    <s v="Littlefork"/>
    <x v="13"/>
    <n v="56653"/>
    <x v="36"/>
  </r>
  <r>
    <n v="3086"/>
    <s v="ORTON'S INTERNATIONAL FALLS CENEX"/>
    <s v="520 3RD ST"/>
    <s v="International Falls"/>
    <x v="13"/>
    <n v="56649"/>
    <x v="36"/>
  </r>
  <r>
    <n v="4525"/>
    <s v="CAPL Retail LLC"/>
    <s v="301 4th Street"/>
    <s v="International Falls"/>
    <x v="13"/>
    <n v="56649"/>
    <x v="36"/>
  </r>
  <r>
    <n v="4527"/>
    <s v="CAPL Retail LLC"/>
    <s v="1709 2nd Ave. W"/>
    <s v="International Falls"/>
    <x v="13"/>
    <n v="56649"/>
    <x v="36"/>
  </r>
  <r>
    <n v="4826"/>
    <s v="Pritchard's Corner LLC"/>
    <s v="201 Highway 71"/>
    <s v="Big Falls"/>
    <x v="13"/>
    <n v="56627"/>
    <x v="36"/>
  </r>
  <r>
    <n v="5224"/>
    <s v="Mid West Dabbin Cabin"/>
    <s v="328 3rd street"/>
    <s v="International Falls"/>
    <x v="13"/>
    <n v="56649"/>
    <x v="36"/>
  </r>
  <r>
    <n v="5447"/>
    <s v="Grindstone Highlands"/>
    <s v="10 Shorewood Drive"/>
    <s v="International Falls"/>
    <x v="13"/>
    <n v="56649"/>
    <x v="36"/>
  </r>
  <r>
    <n v="1658"/>
    <s v="&quot;That&quot; Stoner's Mom"/>
    <s v="601 1st Street"/>
    <s v="Madison"/>
    <x v="13"/>
    <n v="56256"/>
    <x v="37"/>
  </r>
  <r>
    <n v="1911"/>
    <s v="Torchwood Communications DBA MAdison Mercantile"/>
    <s v="601 1st Street West"/>
    <s v="Madison"/>
    <x v="13"/>
    <n v="56256"/>
    <x v="37"/>
  </r>
  <r>
    <n v="3954"/>
    <s v="Boyd Liquor Store"/>
    <s v="145 3rd St."/>
    <s v="Boyd"/>
    <x v="13"/>
    <n v="56218"/>
    <x v="37"/>
  </r>
  <r>
    <n v="4748"/>
    <s v="The Sticks Bar and Grill"/>
    <s v="205 8th Ave South"/>
    <s v="Madison"/>
    <x v="13"/>
    <n v="56256"/>
    <x v="37"/>
  </r>
  <r>
    <n v="5247"/>
    <s v="Eve's "/>
    <s v="103 1st Ave S"/>
    <s v="Marietta"/>
    <x v="13"/>
    <s v="56257-2121"/>
    <x v="37"/>
  </r>
  <r>
    <n v="5630"/>
    <s v="Highway 212 Liquor LLC"/>
    <s v="519 Oak Street"/>
    <s v="Dawson"/>
    <x v="13"/>
    <n v="56232"/>
    <x v="37"/>
  </r>
  <r>
    <n v="1243"/>
    <s v="Two Harbors Cannabis"/>
    <s v="629 7th ave ste 11"/>
    <s v="Two Harbors"/>
    <x v="13"/>
    <n v="55616"/>
    <x v="38"/>
  </r>
  <r>
    <n v="1301"/>
    <s v="Finland Coop Company"/>
    <s v="6648 Highway 1"/>
    <s v="Finland"/>
    <x v="13"/>
    <n v="55603"/>
    <x v="38"/>
  </r>
  <r>
    <n v="1312"/>
    <s v="Super One Foods"/>
    <s v="802 11th Street"/>
    <s v="Two Harbors"/>
    <x v="13"/>
    <n v="55616"/>
    <x v="38"/>
  </r>
  <r>
    <n v="1395"/>
    <s v="Grand Superior Lodge"/>
    <s v="2826 Hwy 61"/>
    <s v="Two Harbors"/>
    <x v="13"/>
    <n v="55616"/>
    <x v="38"/>
  </r>
  <r>
    <n v="1497"/>
    <s v="Larsmont Cottages"/>
    <s v="596 Larsmont Way"/>
    <s v="Two Harbors"/>
    <x v="13"/>
    <n v="55616"/>
    <x v="38"/>
  </r>
  <r>
    <n v="1807"/>
    <s v="Wild Hurst Lodge &amp; Campground LLC"/>
    <s v="7344 HWY 1"/>
    <s v="Finland"/>
    <x v="13"/>
    <n v="55603"/>
    <x v="38"/>
  </r>
  <r>
    <n v="2404"/>
    <s v="Two Harbors Municipal Liquor Store"/>
    <s v="630 7th Ave. "/>
    <s v="Two Harbors"/>
    <x v="13"/>
    <n v="55616"/>
    <x v="38"/>
  </r>
  <r>
    <n v="2481"/>
    <s v="Harbor Rail Pub &amp; Events"/>
    <s v="602 1st Avenue"/>
    <s v="Two Harbors"/>
    <x v="13"/>
    <n v="55616"/>
    <x v="38"/>
  </r>
  <r>
    <n v="2561"/>
    <s v="JV Investments, LLC dba Vanilla Bean Restaurant &amp; Bar"/>
    <s v="812 7th Avenue"/>
    <s v="Two Harbors"/>
    <x v="13"/>
    <n v="55616"/>
    <x v="38"/>
  </r>
  <r>
    <n v="2623"/>
    <s v="North Shore Landing"/>
    <s v="629 7th Avenue"/>
    <s v="Two Harbors"/>
    <x v="13"/>
    <n v="55616"/>
    <x v="38"/>
  </r>
  <r>
    <n v="2659"/>
    <s v="Zup's of Silver Bay"/>
    <s v="3 Shopping Center"/>
    <s v="Silver Bay "/>
    <x v="13"/>
    <n v="55614"/>
    <x v="38"/>
  </r>
  <r>
    <n v="2744"/>
    <s v="Lake Superior Cannabis Company"/>
    <s v="6468 Hwy 1"/>
    <s v="Finland"/>
    <x v="13"/>
    <n v="55603"/>
    <x v="38"/>
  </r>
  <r>
    <n v="2970"/>
    <s v="Grand Superior Lodge"/>
    <s v="2826 Hwy 61"/>
    <s v="Two Harbors"/>
    <x v="13"/>
    <n v="55616"/>
    <x v="38"/>
  </r>
  <r>
    <n v="2971"/>
    <s v="Grand Superior Grille"/>
    <s v="2826 Hwy 61"/>
    <s v="Two Harbors"/>
    <x v="13"/>
    <n v="55616"/>
    <x v="38"/>
  </r>
  <r>
    <n v="2972"/>
    <s v="Breezy on Lake Superior"/>
    <s v="540 Old North Shore Road"/>
    <s v="Two Harbors"/>
    <x v="13"/>
    <n v="55616"/>
    <x v="38"/>
  </r>
  <r>
    <n v="2973"/>
    <s v="Larsmont Cottages"/>
    <s v="596 Larsmont Way"/>
    <s v="Two Harbors"/>
    <x v="13"/>
    <n v="55616"/>
    <x v="38"/>
  </r>
  <r>
    <n v="2974"/>
    <s v="Ledge Rock Grille"/>
    <s v="596 Larsmont Way"/>
    <s v="Two Harbors"/>
    <x v="13"/>
    <n v="55616"/>
    <x v="38"/>
  </r>
  <r>
    <n v="3084"/>
    <s v="The Tipsy Mosquito"/>
    <s v="623 1st Ave"/>
    <s v="Two Harbors"/>
    <x v="13"/>
    <n v="55616"/>
    <x v="38"/>
  </r>
  <r>
    <n v="3092"/>
    <s v="Anderson Claffy Post 109 of the American Legion"/>
    <s v="614 1st Avenue"/>
    <s v="Two Harbors"/>
    <x v="13"/>
    <n v="55616"/>
    <x v="38"/>
  </r>
  <r>
    <n v="3107"/>
    <s v="Bri-Esa's C-Store"/>
    <s v="94 Outer Drive"/>
    <s v="Silver Bay"/>
    <x v="13"/>
    <n v="55614"/>
    <x v="38"/>
  </r>
  <r>
    <n v="3161"/>
    <s v="Madeira Bistro "/>
    <s v="632 1st Ave"/>
    <s v="Two Harbors"/>
    <x v="13"/>
    <n v="55616"/>
    <x v="38"/>
  </r>
  <r>
    <n v="4083"/>
    <s v="KWIK TRIP #141"/>
    <s v="1100 7TH AVE."/>
    <s v="Two Harbors"/>
    <x v="13"/>
    <n v="55616"/>
    <x v="38"/>
  </r>
  <r>
    <n v="4845"/>
    <s v="Scenic Daze Dispensary "/>
    <s v="1020 Main Street"/>
    <s v="Beaver Bay"/>
    <x v="13"/>
    <n v="55601"/>
    <x v="38"/>
  </r>
  <r>
    <n v="4956"/>
    <s v="ZenViva LLC - Tracks N Racks"/>
    <s v="1012 Main St."/>
    <s v="Beaver Bay"/>
    <x v="13"/>
    <n v="55603"/>
    <x v="38"/>
  </r>
  <r>
    <n v="5131"/>
    <s v="Castle Danger Brewing Co, LLC d/b/a/ Castle Danger Brewery"/>
    <s v="17 7th St"/>
    <s v="Two Harbors"/>
    <x v="13"/>
    <n v="55616"/>
    <x v="38"/>
  </r>
  <r>
    <n v="5437"/>
    <s v="Northwoods Family Grille"/>
    <s v="6 Shopping Center"/>
    <s v="Silver Bay"/>
    <x v="13"/>
    <n v="55603"/>
    <x v="38"/>
  </r>
  <r>
    <n v="5503"/>
    <s v="The City of Beaver Bay DBA The Green Door"/>
    <s v="1002 Main Street "/>
    <s v="Beaver By"/>
    <x v="13"/>
    <n v="55601"/>
    <x v="38"/>
  </r>
  <r>
    <n v="1155"/>
    <s v="Dick's Headshop"/>
    <s v="379 highway 11"/>
    <s v="Williams "/>
    <x v="13"/>
    <n v="56686"/>
    <x v="39"/>
  </r>
  <r>
    <n v="1317"/>
    <s v="Andy's Garage ,Inc"/>
    <s v="245 St Hwy 11"/>
    <s v="Williams"/>
    <x v="13"/>
    <n v="56686"/>
    <x v="39"/>
  </r>
  <r>
    <n v="1498"/>
    <s v="Baudette Municipal Liquor Store"/>
    <s v="103 Main Avenue N"/>
    <s v="Baudette"/>
    <x v="13"/>
    <n v="56623"/>
    <x v="39"/>
  </r>
  <r>
    <n v="1499"/>
    <s v="Westside Bottleshop"/>
    <s v="911 Main Street W"/>
    <s v="Baudette"/>
    <x v="13"/>
    <n v="56623"/>
    <x v="39"/>
  </r>
  <r>
    <n v="1946"/>
    <s v="Lake of the Woods Distilling Company"/>
    <s v="106 N. Main Ave"/>
    <s v="Baudette"/>
    <x v="13"/>
    <n v="56623"/>
    <x v="39"/>
  </r>
  <r>
    <n v="2374"/>
    <s v="Log Cabin Bait &amp; Liquor"/>
    <s v="3263 Fishery Rd NW"/>
    <s v="Baudette"/>
    <x v="13"/>
    <n v="56623"/>
    <x v="39"/>
  </r>
  <r>
    <n v="3790"/>
    <s v="Lake of the Woods Cannabis Company"/>
    <s v="PO Box 242"/>
    <s v="Baudette"/>
    <x v="13"/>
    <n v="56623"/>
    <x v="39"/>
  </r>
  <r>
    <n v="4932"/>
    <s v="Mid West Dabbin Cabin LLC"/>
    <s v="412 Main Ave W."/>
    <s v="Baudette"/>
    <x v="13"/>
    <n v="56623"/>
    <x v="39"/>
  </r>
  <r>
    <n v="1162"/>
    <s v="TC4HealthySolutions LLC"/>
    <s v="28099 141st Ave"/>
    <s v="New Prague"/>
    <x v="13"/>
    <n v="56071"/>
    <x v="40"/>
  </r>
  <r>
    <n v="1209"/>
    <s v="BT Liquor LLC"/>
    <s v="107B E Main St."/>
    <s v="Elysian"/>
    <x v="13"/>
    <n v="56028"/>
    <x v="40"/>
  </r>
  <r>
    <n v="1594"/>
    <s v="Wayside Liquor"/>
    <s v="404 4th St NW"/>
    <s v="Montgomery"/>
    <x v="13"/>
    <n v="56069"/>
    <x v="40"/>
  </r>
  <r>
    <n v="1721"/>
    <s v="Coborn's Liquor"/>
    <s v="202 Alton Ave SE"/>
    <s v="New Prague"/>
    <x v="13"/>
    <n v="56071"/>
    <x v="40"/>
  </r>
  <r>
    <n v="2669"/>
    <s v="European Roasterie Inc."/>
    <s v="250 West Bradshaw Street"/>
    <s v="LE Center"/>
    <x v="13"/>
    <n v="56057"/>
    <x v="40"/>
  </r>
  <r>
    <n v="2834"/>
    <s v="Le Sueur Tobacco"/>
    <s v="101 Bridge St Suite B"/>
    <s v="Le Sueur"/>
    <x v="13"/>
    <n v="56058"/>
    <x v="40"/>
  </r>
  <r>
    <n v="3511"/>
    <s v="South West Tobacco Inc "/>
    <s v="122 Main St, E"/>
    <s v="New Prague"/>
    <x v="13"/>
    <n v="55071"/>
    <x v="40"/>
  </r>
  <r>
    <n v="3958"/>
    <s v="J + L Bottles"/>
    <s v="437 East Main St"/>
    <s v="Waterville"/>
    <x v="13"/>
    <n v="56096"/>
    <x v="40"/>
  </r>
  <r>
    <n v="3959"/>
    <s v="Phil Mart"/>
    <s v="437 East Main St"/>
    <s v="Waterville"/>
    <x v="13"/>
    <n v="56096"/>
    <x v="40"/>
  </r>
  <r>
    <n v="3981"/>
    <s v="One Love of Le Sueure "/>
    <s v="101-500 N Main Street"/>
    <s v="Le Sueur"/>
    <x v="13"/>
    <n v="56058"/>
    <x v="40"/>
  </r>
  <r>
    <n v="4043"/>
    <s v="Montgomery Brewing Company, LLC"/>
    <s v="306 2nd St NW"/>
    <s v="Montgomery"/>
    <x v="13"/>
    <n v="56069"/>
    <x v="40"/>
  </r>
  <r>
    <n v="4543"/>
    <s v="Oam sk Enterprise LLC  (DBA:  Oam Food and Fuel )"/>
    <s v="301 4th Street SW"/>
    <s v="Montgomery"/>
    <x v="13"/>
    <n v="56069"/>
    <x v="40"/>
  </r>
  <r>
    <n v="4636"/>
    <s v="New Prague Tobacco &amp; Vape"/>
    <s v="201 Chalupsky Ave SE"/>
    <s v="New Prague"/>
    <x v="13"/>
    <n v="56071"/>
    <x v="40"/>
  </r>
  <r>
    <n v="5598"/>
    <s v="Anna Tobacco and Smoke Shop Montgomery "/>
    <s v="215 1st St S"/>
    <s v="Monthomery"/>
    <x v="13"/>
    <n v="56069"/>
    <x v="40"/>
  </r>
  <r>
    <n v="5621"/>
    <s v="Radermacher Foods of Le Sueur, Inc."/>
    <s v="125 North Main St"/>
    <s v="Le Sueur"/>
    <x v="13"/>
    <n v="56058"/>
    <x v="40"/>
  </r>
  <r>
    <n v="5622"/>
    <s v="Radermacher Foods of Le Center, Inc."/>
    <s v="110 South Lexington Ave"/>
    <s v="Le Center"/>
    <x v="13"/>
    <n v="56057"/>
    <x v="40"/>
  </r>
  <r>
    <n v="5665"/>
    <s v="City of Le Center Municipal Liquor Store"/>
    <s v="20 N Waterville Ave"/>
    <s v="Le Center"/>
    <x v="13"/>
    <n v="56057"/>
    <x v="40"/>
  </r>
  <r>
    <n v="3546"/>
    <s v="Knotty Pine Supper Club"/>
    <s v="1014 County Hwy. 10"/>
    <s v="Elkton"/>
    <x v="13"/>
    <n v="57026"/>
    <x v="41"/>
  </r>
  <r>
    <n v="4590"/>
    <s v="SIVERSON'S PHARMACY"/>
    <s v="120 SOUTH MAIN ST"/>
    <s v="EHNDRICKS"/>
    <x v="13"/>
    <n v="56136"/>
    <x v="41"/>
  </r>
  <r>
    <n v="5444"/>
    <s v="Kronborg Inn"/>
    <s v="101 US Hwy 14"/>
    <s v="Tyler"/>
    <x v="13"/>
    <n v="56178"/>
    <x v="41"/>
  </r>
  <r>
    <n v="5490"/>
    <s v="The Shed Limited Liability Company"/>
    <s v="201 S Main St"/>
    <s v="Hendricks"/>
    <x v="13"/>
    <n v="56136"/>
    <x v="41"/>
  </r>
  <r>
    <n v="1056"/>
    <s v="City of Marshall-Tall Grass Liquor"/>
    <s v="1410 Boyer Drive"/>
    <s v="Marshall"/>
    <x v="13"/>
    <n v="56258"/>
    <x v="42"/>
  </r>
  <r>
    <n v="1143"/>
    <s v="Here we Crumb"/>
    <s v="608 W James Ave"/>
    <s v="Marshall "/>
    <x v="13"/>
    <n v="56258"/>
    <x v="42"/>
  </r>
  <r>
    <n v="1188"/>
    <s v="Valley Discount Liquor"/>
    <s v="2687 Co Rd 8"/>
    <s v="Marshall"/>
    <x v="13"/>
    <n v="56258"/>
    <x v="42"/>
  </r>
  <r>
    <n v="1236"/>
    <s v="Tracy Municipal Liquor Store dba Boxcar Liquors"/>
    <s v="701 Craig Ave"/>
    <s v="Tracy"/>
    <x v="13"/>
    <n v="56175"/>
    <x v="42"/>
  </r>
  <r>
    <n v="3435"/>
    <s v="Hennen Chiropractic PLLC DBA HealthSource of Marshall"/>
    <s v="317 West Main Street"/>
    <s v="Marshall"/>
    <x v="13"/>
    <n v="56258"/>
    <x v="42"/>
  </r>
  <r>
    <n v="3996"/>
    <s v="Brau Brothers Brewing Co, LLC"/>
    <s v="1010 E. Southview Dr"/>
    <s v="Marshall"/>
    <x v="13"/>
    <n v="56258"/>
    <x v="42"/>
  </r>
  <r>
    <n v="4511"/>
    <s v="MARSHALL TOBACCO"/>
    <s v="200 WEST MAIN ST"/>
    <s v="Marshall "/>
    <x v="13"/>
    <n v="56258"/>
    <x v="42"/>
  </r>
  <r>
    <n v="4651"/>
    <s v="Kwik Trip #1255"/>
    <s v="1001 E College Dr"/>
    <s v="Marshall"/>
    <x v="13"/>
    <n v="56258"/>
    <x v="42"/>
  </r>
  <r>
    <n v="4992"/>
    <s v="Three Legged Dog, Inc Varsity Pub"/>
    <s v="128 West Main Street "/>
    <s v="Marshall "/>
    <x v="13"/>
    <n v="56258"/>
    <x v="42"/>
  </r>
  <r>
    <n v="5226"/>
    <s v="B&amp;A investment LLC , DBA : Roll N' Smoke"/>
    <s v="1113 E College Drive # 5"/>
    <s v="Marshall"/>
    <x v="13"/>
    <n v="56258"/>
    <x v="42"/>
  </r>
  <r>
    <n v="5358"/>
    <s v="Highway 68 Liquor Inc."/>
    <s v="226 West 1st Street"/>
    <s v="Minnesota"/>
    <x v="13"/>
    <n v="56264"/>
    <x v="42"/>
  </r>
  <r>
    <n v="5586"/>
    <s v="Fuzzy's Bar"/>
    <s v="236 W Main St"/>
    <s v="Marshall"/>
    <x v="13"/>
    <n v="56258"/>
    <x v="42"/>
  </r>
  <r>
    <n v="2448"/>
    <s v="Lucky 7 Liquors"/>
    <s v="775 Hwy 59 South"/>
    <s v="Mahnomen"/>
    <x v="13"/>
    <n v="56557"/>
    <x v="43"/>
  </r>
  <r>
    <n v="2449"/>
    <s v="Wild Rice Lounge"/>
    <s v="207 South Main P.O. 250"/>
    <s v="Mahnomen"/>
    <x v="13"/>
    <n v="56557"/>
    <x v="43"/>
  </r>
  <r>
    <n v="4555"/>
    <s v="EZ 1 Stop"/>
    <s v="3194 US Highway 59"/>
    <s v="Waubun"/>
    <x v="13"/>
    <n v="56589"/>
    <x v="43"/>
  </r>
  <r>
    <n v="2107"/>
    <s v="Wagon Wheel of Middle River, Inc."/>
    <s v="115 Hill Ave South"/>
    <s v="Middle River"/>
    <x v="13"/>
    <n v="56737"/>
    <x v="44"/>
  </r>
  <r>
    <n v="2636"/>
    <s v="Tony's Market Inc"/>
    <s v="422 Minnesota St"/>
    <s v="Warren"/>
    <x v="13"/>
    <n v="56762"/>
    <x v="44"/>
  </r>
  <r>
    <n v="4660"/>
    <s v="Co-Operative Oil Association of Middle River, Minnesota"/>
    <s v="110 McKenzie Ave S"/>
    <s v="Middle River"/>
    <x v="13"/>
    <n v="56737"/>
    <x v="44"/>
  </r>
  <r>
    <n v="4776"/>
    <s v="Ewing Oil LLC"/>
    <s v="125 East Johnson Avenue"/>
    <s v="Warren"/>
    <x v="13"/>
    <n v="56762"/>
    <x v="44"/>
  </r>
  <r>
    <n v="5233"/>
    <s v="Sustad Family Market LLC"/>
    <s v="396 Pacific Ave"/>
    <s v="Stephen"/>
    <x v="13"/>
    <n v="56757"/>
    <x v="44"/>
  </r>
  <r>
    <n v="5242"/>
    <s v="County Line Liquor Store"/>
    <s v="20603 200th Ave NW"/>
    <s v="Viking"/>
    <x v="13"/>
    <n v="56760"/>
    <x v="44"/>
  </r>
  <r>
    <n v="5353"/>
    <s v="The Dell Steakhouse &amp; Lounge LLC"/>
    <s v="115 E. 4th Street"/>
    <s v="Argyle"/>
    <x v="13"/>
    <n v="56713"/>
    <x v="44"/>
  </r>
  <r>
    <n v="5354"/>
    <s v="Argyle American Legion"/>
    <s v="106 St "/>
    <s v="Argyle"/>
    <x v="13"/>
    <n v="56713"/>
    <x v="44"/>
  </r>
  <r>
    <n v="5453"/>
    <s v="No Loose Ends"/>
    <s v="106 Main St N"/>
    <s v="Karlstad"/>
    <x v="13"/>
    <n v="56732"/>
    <x v="44"/>
  </r>
  <r>
    <n v="5508"/>
    <s v="Maurstad Holdings Inc. DBA The Hobo Bar and Grill"/>
    <s v="106 S. Main St."/>
    <s v="Newfolden"/>
    <x v="13"/>
    <n v="56738"/>
    <x v="44"/>
  </r>
  <r>
    <n v="5634"/>
    <s v="Kosmatka's Market"/>
    <s v="206 Main Street"/>
    <s v="Oslo"/>
    <x v="13"/>
    <n v="56744"/>
    <x v="44"/>
  </r>
  <r>
    <n v="5638"/>
    <s v="Jamieson's on Main"/>
    <s v="207 Main Street"/>
    <s v="Oslo"/>
    <x v="13"/>
    <n v="56744"/>
    <x v="44"/>
  </r>
  <r>
    <n v="2062"/>
    <s v="Hanson Fabrication, LLC"/>
    <s v="206 Sewell St"/>
    <s v="Welcome"/>
    <x v="13"/>
    <n v="56181"/>
    <x v="45"/>
  </r>
  <r>
    <n v="3248"/>
    <s v="Fairmont Smoke Shop"/>
    <s v="1023 E Blue Earth Ave suite 2"/>
    <s v="Fairmont"/>
    <x v="13"/>
    <n v="56031"/>
    <x v="45"/>
  </r>
  <r>
    <n v="3995"/>
    <s v="Hanson Fabrication, LLC"/>
    <s v="206 Sewell St"/>
    <s v="Welcome"/>
    <x v="13"/>
    <n v="56181"/>
    <x v="45"/>
  </r>
  <r>
    <n v="4080"/>
    <s v="Fairmont Smokes"/>
    <s v="1245 Goemann Rd"/>
    <s v="Fairmont "/>
    <x v="13"/>
    <n v="56031"/>
    <x v="45"/>
  </r>
  <r>
    <n v="4159"/>
    <s v="KWIK TRIP #424"/>
    <s v="217 S. STATE ST."/>
    <s v="Fairmont"/>
    <x v="13"/>
    <n v="56031"/>
    <x v="45"/>
  </r>
  <r>
    <n v="4521"/>
    <s v="CAPL Retail LLC"/>
    <s v="407 E Blue Earth Ave"/>
    <s v="Fairmont"/>
    <x v="13"/>
    <n v="56031"/>
    <x v="45"/>
  </r>
  <r>
    <n v="4665"/>
    <s v="Advanced Core LLC"/>
    <s v="800 E Blue Earth Ave."/>
    <s v="Fairmont"/>
    <x v="13"/>
    <n v="56031"/>
    <x v="45"/>
  </r>
  <r>
    <n v="5179"/>
    <s v="Fareway #102"/>
    <s v="500 South State Street"/>
    <s v="Fairmont"/>
    <x v="13"/>
    <n v="56031"/>
    <x v="45"/>
  </r>
  <r>
    <n v="5749"/>
    <s v="Dahmon Gullord DBA Royalty Rides"/>
    <s v="422 Webster Street"/>
    <s v="Fairmont"/>
    <x v="13"/>
    <n v="56031"/>
    <x v="45"/>
  </r>
  <r>
    <n v="1075"/>
    <s v="Keaveny Drug"/>
    <s v="150 Main Ave W"/>
    <s v="Winsted"/>
    <x v="13"/>
    <n v="55395"/>
    <x v="46"/>
  </r>
  <r>
    <n v="1105"/>
    <s v="City of Hutchinson dba Liquor Hutch"/>
    <s v="245 Washington Ave E"/>
    <s v="Hutchinson"/>
    <x v="13"/>
    <n v="55350"/>
    <x v="46"/>
  </r>
  <r>
    <n v="1232"/>
    <s v="Berries &amp; Bricks "/>
    <s v="1407 elm Ave North "/>
    <s v="Glencoe"/>
    <x v="13"/>
    <n v="55336"/>
    <x v="46"/>
  </r>
  <r>
    <n v="2615"/>
    <s v="Hutchinson Outpost"/>
    <s v="1201 N Main Street"/>
    <s v="Hutchinson"/>
    <x v="13"/>
    <n v="55350"/>
    <x v="46"/>
  </r>
  <r>
    <n v="2928"/>
    <s v="Smokes4less hutch inc"/>
    <s v="114 Main St N"/>
    <s v="Hutchinson"/>
    <x v="13"/>
    <n v="55350"/>
    <x v="46"/>
  </r>
  <r>
    <n v="3136"/>
    <s v="Hauer Family Wellness Center"/>
    <s v="75 Hassan Street SE"/>
    <s v="Hutchinson "/>
    <x v="13"/>
    <n v="55350"/>
    <x v="46"/>
  </r>
  <r>
    <n v="3334"/>
    <s v="Hutch Tobacco Cigars &amp; E-Cigs Inc "/>
    <s v="725 Baltimore Ave SW"/>
    <s v="Hutchinson "/>
    <x v="13"/>
    <n v="55350"/>
    <x v="46"/>
  </r>
  <r>
    <n v="3407"/>
    <s v="THE GREEN ARC"/>
    <s v="36 JUNIPER STREET NORTH SUITE ii"/>
    <s v="LESTER PRAIRIE"/>
    <x v="13"/>
    <n v="55354"/>
    <x v="46"/>
  </r>
  <r>
    <n v="3700"/>
    <s v="Veterans of Foreign Wars Dept of 5102 VFW-Minn"/>
    <s v="923 Chandler Ave N"/>
    <s v="Glencoe"/>
    <x v="13"/>
    <n v="55336"/>
    <x v="46"/>
  </r>
  <r>
    <n v="3766"/>
    <s v="Glencoe Wine &amp; Spirits"/>
    <s v="630 10th Street "/>
    <s v="Glencoe"/>
    <x v="13"/>
    <n v="55336"/>
    <x v="46"/>
  </r>
  <r>
    <n v="3854"/>
    <s v="Cenex/Hutch Coop"/>
    <s v="600 Adams St SW"/>
    <s v="Hutchinson"/>
    <x v="13"/>
    <n v="55350"/>
    <x v="46"/>
  </r>
  <r>
    <n v="3901"/>
    <s v="Brownton Bar and Grill/ Cacka Properties LLC"/>
    <s v="111 4th Ave N "/>
    <s v="Brownton "/>
    <x v="13"/>
    <n v="55312"/>
    <x v="46"/>
  </r>
  <r>
    <n v="4126"/>
    <s v="KWIK TRIP #316"/>
    <s v="10 DENVER AVE. SE"/>
    <s v="Hutchinson"/>
    <x v="13"/>
    <n v="55350"/>
    <x v="46"/>
  </r>
  <r>
    <n v="4160"/>
    <s v="Molly's Cafe"/>
    <s v="808 Hwy 7"/>
    <s v="Silver Lake"/>
    <x v="13"/>
    <n v="55381"/>
    <x v="46"/>
  </r>
  <r>
    <n v="4346"/>
    <s v="KWIK TRIP #1049"/>
    <s v="2600 11TH ST. E."/>
    <s v="Glencoe"/>
    <x v="13"/>
    <n v="55336"/>
    <x v="46"/>
  </r>
  <r>
    <n v="4571"/>
    <s v="Minway Development DBA Hussong's Liquor"/>
    <s v="132 6th Street North"/>
    <s v="Winsted"/>
    <x v="13"/>
    <n v="55395"/>
    <x v="46"/>
  </r>
  <r>
    <n v="4603"/>
    <s v="The Wine Lounge"/>
    <s v="8 Main Street N"/>
    <s v="Hutchinson "/>
    <x v="13"/>
    <n v="55350"/>
    <x v="46"/>
  </r>
  <r>
    <n v="4622"/>
    <s v="J &amp; N Schlagel Enterprises II"/>
    <s v="320 3rd St S"/>
    <s v="Winsted"/>
    <x v="13"/>
    <n v="55395"/>
    <x v="46"/>
  </r>
  <r>
    <n v="5256"/>
    <s v="Coborn's, Inc., DBA: Coborn's Marketplace #2027"/>
    <s v="2211 11th St E"/>
    <s v="Glencoe"/>
    <x v="13"/>
    <n v="55336"/>
    <x v="46"/>
  </r>
  <r>
    <n v="5263"/>
    <s v="Coborn's, Inc., DBA: Cash Wise Foods #3011"/>
    <s v="1020 Hwy 15 S"/>
    <s v="Hutchinson"/>
    <x v="13"/>
    <n v="55350"/>
    <x v="46"/>
  </r>
  <r>
    <n v="5276"/>
    <s v="Grounded Gardens"/>
    <s v="35 N Main St"/>
    <s v="Hutchinson"/>
    <x v="13"/>
    <n v="55429"/>
    <x v="46"/>
  </r>
  <r>
    <n v="5449"/>
    <s v="Flank Steakhouse, LLC. DBA Flank Bar and Char"/>
    <s v="1000 MN HWY 7-W"/>
    <s v="Hutchinson"/>
    <x v="13"/>
    <n v="55350"/>
    <x v="46"/>
  </r>
  <r>
    <n v="5538"/>
    <s v="Silver Lake Municipal Liquor Store"/>
    <s v="200 Main St W"/>
    <s v="Silver Lake"/>
    <x v="13"/>
    <n v="55381"/>
    <x v="46"/>
  </r>
  <r>
    <n v="1030"/>
    <s v="Watkins Liquor Warehouse"/>
    <s v="711 MN Hwy 55"/>
    <s v="Watkins"/>
    <x v="13"/>
    <n v="55389"/>
    <x v="47"/>
  </r>
  <r>
    <n v="1142"/>
    <s v="Kingston Mini Mart"/>
    <s v="31083 state hwy 15"/>
    <s v="Dassel"/>
    <x v="13"/>
    <n v="55325"/>
    <x v="47"/>
  </r>
  <r>
    <n v="1671"/>
    <s v="Hemp Hut, llc."/>
    <s v="130 N. Sibley Ave"/>
    <s v="Litchfield"/>
    <x v="13"/>
    <n v="55355"/>
    <x v="47"/>
  </r>
  <r>
    <n v="2616"/>
    <s v="Darwin Outpost dba Litchfield Outpost"/>
    <s v="914 Sibley Ave. N"/>
    <s v="Litchfield "/>
    <x v="13"/>
    <n v="55355"/>
    <x v="47"/>
  </r>
  <r>
    <n v="2845"/>
    <s v="Shady's No.7"/>
    <s v="405 West Pleasure Drive"/>
    <s v="Litchfield"/>
    <x v="13"/>
    <n v="55355"/>
    <x v="47"/>
  </r>
  <r>
    <n v="3185"/>
    <s v="Natural Food Co-op"/>
    <s v="230 N Sibley Ave."/>
    <s v="Litchfield"/>
    <x v="13"/>
    <n v="55355"/>
    <x v="47"/>
  </r>
  <r>
    <n v="3786"/>
    <s v="DARWIN GAS &amp; GROCERY"/>
    <s v="108 E HWY 12"/>
    <s v="DARWIN"/>
    <x v="13"/>
    <n v="55324"/>
    <x v="47"/>
  </r>
  <r>
    <n v="3881"/>
    <s v="Luckys Liquor LLC"/>
    <s v="316 Atlantic Ave West"/>
    <s v="Grove City"/>
    <x v="13"/>
    <n v="56243"/>
    <x v="47"/>
  </r>
  <r>
    <n v="3884"/>
    <s v="Honkys"/>
    <s v="206 Atlantic Ave W"/>
    <s v="Grove City"/>
    <x v="13"/>
    <n v="56243"/>
    <x v="47"/>
  </r>
  <r>
    <n v="3906"/>
    <s v="Minnesota Beer Company LLC"/>
    <s v="510 Atlantic Ave W"/>
    <s v="Grove City"/>
    <x v="13"/>
    <n v="55355"/>
    <x v="47"/>
  </r>
  <r>
    <n v="3936"/>
    <s v="Litchfield Tobacco and Vape"/>
    <s v="202 N Sibley Ave "/>
    <s v="Litchfield"/>
    <x v="13"/>
    <n v="55355"/>
    <x v="47"/>
  </r>
  <r>
    <n v="5494"/>
    <s v="Albright Liquor, LLC dba Valley Liquor Warehouse"/>
    <s v="405 Meeker Avenue E."/>
    <s v="Eden Valley"/>
    <x v="13"/>
    <n v="55329"/>
    <x v="47"/>
  </r>
  <r>
    <n v="5543"/>
    <s v="Dassel Municipal Liquor Store DBA Dassel Liquor"/>
    <s v="800 Parker Ave W"/>
    <s v="Dassel"/>
    <x v="13"/>
    <n v="55329"/>
    <x v="47"/>
  </r>
  <r>
    <n v="1000"/>
    <s v="Milaca Municipal Liquor"/>
    <s v="640 10th Ave SE"/>
    <s v="Milaca"/>
    <x v="13"/>
    <n v="56353"/>
    <x v="48"/>
  </r>
  <r>
    <n v="1218"/>
    <s v="Little Fish Inc "/>
    <s v="750 HWY 47 s"/>
    <s v="Isle "/>
    <x v="13"/>
    <n v="56342"/>
    <x v="48"/>
  </r>
  <r>
    <n v="1653"/>
    <s v="The Mellow Fellow"/>
    <s v="205 Central Ave N"/>
    <s v="Milaca"/>
    <x v="13"/>
    <n v="56353"/>
    <x v="48"/>
  </r>
  <r>
    <n v="2035"/>
    <s v="Lacs Time Liquor"/>
    <s v="208 Wall St S"/>
    <s v="Onamia"/>
    <x v="13"/>
    <n v="56359"/>
    <x v="48"/>
  </r>
  <r>
    <n v="2332"/>
    <s v="Isle Municipal Liquor"/>
    <s v="105 W Main St"/>
    <s v="Isle"/>
    <x v="13"/>
    <n v="56342"/>
    <x v="48"/>
  </r>
  <r>
    <n v="3501"/>
    <s v="Trophy's Liquor warehouse llc"/>
    <s v="38666 us hwy 169"/>
    <s v="Onamia"/>
    <x v="13"/>
    <n v="56359"/>
    <x v="48"/>
  </r>
  <r>
    <n v="3598"/>
    <s v="Gateway One Stop "/>
    <s v="39452 US Hwy 169"/>
    <s v="Onamia"/>
    <x v="13"/>
    <n v="56359"/>
    <x v="48"/>
  </r>
  <r>
    <n v="3748"/>
    <s v="Morning Star Market "/>
    <s v="104 N Main"/>
    <s v="Wahkon"/>
    <x v="13"/>
    <n v="56386"/>
    <x v="48"/>
  </r>
  <r>
    <n v="3805"/>
    <s v="Mora Tobacco &amp; Ecig"/>
    <s v="295 West Main Street Unit S"/>
    <s v="Isle"/>
    <x v="13"/>
    <n v="56342"/>
    <x v="48"/>
  </r>
  <r>
    <n v="4024"/>
    <s v="Prince Tobacco"/>
    <s v="116 Rum River Drive"/>
    <s v="Princeton"/>
    <x v="13"/>
    <n v="55371"/>
    <x v="48"/>
  </r>
  <r>
    <n v="4339"/>
    <s v="KWIK TRIP #1026"/>
    <s v="920 1ST ST. E."/>
    <s v="Milaca"/>
    <x v="13"/>
    <n v="56353"/>
    <x v="48"/>
  </r>
  <r>
    <n v="4547"/>
    <s v="milaca tobacco"/>
    <s v="115 Central Ave"/>
    <s v="Milaca "/>
    <x v="13"/>
    <n v="56353"/>
    <x v="48"/>
  </r>
  <r>
    <n v="4805"/>
    <s v="Seeded Greens LLC"/>
    <s v="8263 155th St"/>
    <s v="Milaca"/>
    <x v="13"/>
    <n v="56353"/>
    <x v="48"/>
  </r>
  <r>
    <n v="4856"/>
    <s v="The Mellow Fellow Onamia"/>
    <s v="410 Main St."/>
    <s v="Onamia"/>
    <x v="13"/>
    <n v="56359"/>
    <x v="48"/>
  </r>
  <r>
    <n v="5052"/>
    <s v="J&amp;D Ventures, Inc. DBA Old Log Liquor"/>
    <s v="6530 Highway 169 North"/>
    <s v="Princeton"/>
    <x v="13"/>
    <n v="55371"/>
    <x v="48"/>
  </r>
  <r>
    <n v="5164"/>
    <s v="Opager LLC DBA The Mellow Fellow"/>
    <s v="114 S. Rum River Drive #6"/>
    <s v="Princeton"/>
    <x v="13"/>
    <n v="55371"/>
    <x v="48"/>
  </r>
  <r>
    <n v="1040"/>
    <s v="Heart 2 Hemp"/>
    <s v="239 Main St. North"/>
    <s v="Pierz"/>
    <x v="13"/>
    <n v="56364"/>
    <x v="49"/>
  </r>
  <r>
    <n v="1407"/>
    <s v="Heart 2 Hemp"/>
    <s v="239 Main St. N."/>
    <s v="Pierz"/>
    <x v="13"/>
    <n v="56364"/>
    <x v="49"/>
  </r>
  <r>
    <n v="1465"/>
    <s v="West Side Liquor of Little Falls"/>
    <s v="116 Lindbergh Drive S"/>
    <s v="Little Falls "/>
    <x v="13"/>
    <n v="56345"/>
    <x v="49"/>
  </r>
  <r>
    <n v="1489"/>
    <s v="Little falls convenience store "/>
    <s v="206 First St NE"/>
    <s v="Little Falls"/>
    <x v="13"/>
    <n v="56345"/>
    <x v="49"/>
  </r>
  <r>
    <n v="1713"/>
    <s v="Coborn's Liquor"/>
    <s v="1113 First Ave NE"/>
    <s v="Little Falls"/>
    <x v="13"/>
    <n v="56345"/>
    <x v="49"/>
  </r>
  <r>
    <n v="2923"/>
    <s v="Pure X Hale Plus"/>
    <s v="1936 1st Ave NE"/>
    <s v="Little Falls"/>
    <x v="13"/>
    <n v="56345"/>
    <x v="49"/>
  </r>
  <r>
    <n v="2933"/>
    <s v="Releaf Ology "/>
    <s v="53 E broadway "/>
    <s v="Little Falls"/>
    <x v="13"/>
    <n v="56345"/>
    <x v="49"/>
  </r>
  <r>
    <n v="3091"/>
    <s v="ORTON'S MOTLEY HOLIDAY"/>
    <s v="16 HWY 10 S"/>
    <s v="MOTLEY"/>
    <x v="13"/>
    <n v="56466"/>
    <x v="49"/>
  </r>
  <r>
    <n v="3178"/>
    <s v="My Store Motley Inc"/>
    <s v="1000 Highway 10 S"/>
    <s v="Motley"/>
    <x v="13"/>
    <n v="56466"/>
    <x v="49"/>
  </r>
  <r>
    <n v="3665"/>
    <s v="Little Falls Smokey's Tobacco inc"/>
    <s v="206 lemieur st"/>
    <s v="Little Falls"/>
    <x v="13"/>
    <n v="56345"/>
    <x v="49"/>
  </r>
  <r>
    <n v="3710"/>
    <s v="Motley Discount Liquor"/>
    <s v="796 Hwy 10 South"/>
    <s v="Motley"/>
    <x v="13"/>
    <n v="56466"/>
    <x v="49"/>
  </r>
  <r>
    <n v="3893"/>
    <s v="Bowlus Liquor Inc."/>
    <s v="114 Main St."/>
    <s v="Bowlus"/>
    <x v="13"/>
    <n v="56314"/>
    <x v="49"/>
  </r>
  <r>
    <n v="4188"/>
    <s v="Little falls convenience store inc"/>
    <s v="206 1st Street NE"/>
    <s v="Little Falls"/>
    <x v="13"/>
    <n v="56345"/>
    <x v="49"/>
  </r>
  <r>
    <n v="4512"/>
    <s v="Anchor North LLC "/>
    <s v="4921 320th St."/>
    <s v="Cushing "/>
    <x v="13"/>
    <n v="56443"/>
    <x v="49"/>
  </r>
  <r>
    <n v="4662"/>
    <s v="Ramey Store"/>
    <s v="5047 345th Ave"/>
    <s v="Foley"/>
    <x v="13"/>
    <n v="56329"/>
    <x v="49"/>
  </r>
  <r>
    <n v="4742"/>
    <s v="Starry Eyed Brewing Company LLC"/>
    <s v="16757 11th St NE"/>
    <s v="Little Falls"/>
    <x v="13"/>
    <n v="56345"/>
    <x v="49"/>
  </r>
  <r>
    <n v="5076"/>
    <s v="SHADY'S MAIN STREET GRILL INC"/>
    <s v="501 PACIFIC AVE"/>
    <s v="RANDALL"/>
    <x v="13"/>
    <n v="56475"/>
    <x v="49"/>
  </r>
  <r>
    <n v="5619"/>
    <s v="Rustic Saloon LLc"/>
    <s v="414 9th St NE"/>
    <s v="Little Falls"/>
    <x v="13"/>
    <n v="56345"/>
    <x v="49"/>
  </r>
  <r>
    <n v="1073"/>
    <s v="Mutaz inc 2 dba Austin Tobacco Store"/>
    <s v="1004 18th ave nw ste c"/>
    <s v="Austin"/>
    <x v="13"/>
    <n v="56007"/>
    <x v="50"/>
  </r>
  <r>
    <n v="1115"/>
    <s v="Tegridy Farms"/>
    <s v="1818 1st ave ne "/>
    <s v="Austin"/>
    <x v="13"/>
    <n v="55912"/>
    <x v="50"/>
  </r>
  <r>
    <n v="1227"/>
    <s v="Hag on the HIll LLC"/>
    <s v="29982 540th Ave"/>
    <s v="Austin"/>
    <x v="13"/>
    <n v="55912"/>
    <x v="50"/>
  </r>
  <r>
    <n v="1611"/>
    <s v="Cars Enterprise, LLC"/>
    <s v="200 S Main Street"/>
    <s v="Austin"/>
    <x v="13"/>
    <n v="55912"/>
    <x v="50"/>
  </r>
  <r>
    <n v="1813"/>
    <s v="Phunky Weeds"/>
    <s v="65177 210th St"/>
    <s v="Elkton"/>
    <x v="13"/>
    <n v="55933"/>
    <x v="50"/>
  </r>
  <r>
    <n v="1948"/>
    <s v="Four Daughters Vineyard and WInery"/>
    <s v="78757 Hwy 16"/>
    <s v="Spring Valley"/>
    <x v="13"/>
    <n v="55975"/>
    <x v="50"/>
  </r>
  <r>
    <n v="1953"/>
    <s v="Dragon Smoke Shop"/>
    <s v="803 18th Ave NW Suite 1"/>
    <s v="Austin"/>
    <x v="13"/>
    <n v="55912"/>
    <x v="50"/>
  </r>
  <r>
    <n v="2479"/>
    <s v="One Stop Food Mart "/>
    <s v="902 12th Street SW"/>
    <s v="Austin "/>
    <x v="13"/>
    <n v="55912"/>
    <x v="50"/>
  </r>
  <r>
    <n v="2827"/>
    <s v="Hari food mart"/>
    <s v="709 21st street "/>
    <s v="Austin"/>
    <x v="13"/>
    <n v="55912"/>
    <x v="50"/>
  </r>
  <r>
    <n v="3033"/>
    <s v="Superior Cannabis Company "/>
    <s v="125 North Main"/>
    <s v="Austin "/>
    <x v="13"/>
    <n v="55912"/>
    <x v="50"/>
  </r>
  <r>
    <n v="3104"/>
    <s v="Carr's Bar N' Grill LLC"/>
    <s v="10 E Main St "/>
    <s v="Racine"/>
    <x v="13"/>
    <n v="55967"/>
    <x v="50"/>
  </r>
  <r>
    <n v="3436"/>
    <s v="Midwest Investment, LLC DBA Mini Mart #15"/>
    <s v="400 W Main St"/>
    <s v="Le Roy"/>
    <x v="13"/>
    <n v="55951"/>
    <x v="50"/>
  </r>
  <r>
    <n v="3525"/>
    <s v="Snak Atak #21"/>
    <s v="901 West Oakland Ave"/>
    <s v="Austin"/>
    <x v="13"/>
    <n v="55912"/>
    <x v="50"/>
  </r>
  <r>
    <n v="3526"/>
    <s v="Snak Atak #22"/>
    <s v="3011 West Oakland Ave"/>
    <s v="Austin"/>
    <x v="13"/>
    <n v="55912"/>
    <x v="50"/>
  </r>
  <r>
    <n v="3527"/>
    <s v="Snak Atak Liquor #3"/>
    <s v="903 West Oakland Ave"/>
    <s v="Austin"/>
    <x v="13"/>
    <n v="55912"/>
    <x v="50"/>
  </r>
  <r>
    <n v="3574"/>
    <s v="Ras Enterprise LlC"/>
    <s v="502 12th Ave NW"/>
    <s v="Austin"/>
    <x v="13"/>
    <n v="55912"/>
    <x v="50"/>
  </r>
  <r>
    <n v="3711"/>
    <s v="Travel Lanes &amp; Supper Club Inc."/>
    <s v="101 West Main ST."/>
    <s v="LeRoy"/>
    <x v="13"/>
    <n v="55951"/>
    <x v="50"/>
  </r>
  <r>
    <n v="4045"/>
    <s v="Buy the way foodmart "/>
    <s v="1205 Oakland Pl E"/>
    <s v="Austin "/>
    <x v="13"/>
    <n v="55912"/>
    <x v="50"/>
  </r>
  <r>
    <n v="4112"/>
    <s v="KWIK TRIP #246"/>
    <s v="1300 14TH ST NW"/>
    <s v="Austin"/>
    <x v="13"/>
    <n v="55912"/>
    <x v="50"/>
  </r>
  <r>
    <n v="4117"/>
    <s v="KWIK TRIP #250"/>
    <s v="1509 10TH PL. NE"/>
    <s v="Austin"/>
    <x v="13"/>
    <n v="55912"/>
    <x v="50"/>
  </r>
  <r>
    <n v="4171"/>
    <s v="KWIK TRIP #445"/>
    <s v="1401 4TH ST. NW"/>
    <s v="Austin"/>
    <x v="13"/>
    <n v="55912"/>
    <x v="50"/>
  </r>
  <r>
    <n v="4253"/>
    <s v="KWIK TRIP #689"/>
    <s v="1201 W. OAKLAND AVE."/>
    <s v="Austin"/>
    <x v="13"/>
    <n v="55912"/>
    <x v="50"/>
  </r>
  <r>
    <n v="4440"/>
    <s v="SHREE JI BAPA  DBA CORKEY'S CORNER"/>
    <s v="400 W MAIN ST"/>
    <s v="Adams"/>
    <x v="13"/>
    <n v="55909"/>
    <x v="50"/>
  </r>
  <r>
    <n v="4820"/>
    <s v="Meadow Greens Golf Course"/>
    <s v="25238 540th Ave"/>
    <s v="Austin"/>
    <x v="13"/>
    <n v="55912"/>
    <x v="50"/>
  </r>
  <r>
    <n v="5149"/>
    <s v="One Stop Liquor and Tobacco "/>
    <s v="902 12th Street SW "/>
    <s v="Austin "/>
    <x v="13"/>
    <n v="55912"/>
    <x v="50"/>
  </r>
  <r>
    <n v="5184"/>
    <s v="Bapa Inc. DBA Honest Liquor"/>
    <s v="105 Grand Ave E"/>
    <s v="Grand Meadow"/>
    <x v="13"/>
    <n v="55936"/>
    <x v="50"/>
  </r>
  <r>
    <n v="5287"/>
    <s v="Bing's Liquor"/>
    <s v="13 west main st."/>
    <s v="Adams"/>
    <x v="13"/>
    <n v="55909"/>
    <x v="50"/>
  </r>
  <r>
    <n v="5289"/>
    <s v="Dusty's Bar and Lounge"/>
    <s v="422 North Main Street"/>
    <s v="Austin"/>
    <x v="13"/>
    <n v="55912"/>
    <x v="50"/>
  </r>
  <r>
    <n v="5318"/>
    <s v="Hoot and Ole's"/>
    <s v="105 11th ST SE"/>
    <s v="Austin"/>
    <x v="13"/>
    <n v="55912"/>
    <x v="50"/>
  </r>
  <r>
    <n v="5333"/>
    <s v="Everest Apollo Gas LLC "/>
    <s v="3011 W Oakland Ave "/>
    <s v="Austin "/>
    <x v="13"/>
    <n v="55912"/>
    <x v="50"/>
  </r>
  <r>
    <n v="5369"/>
    <s v="Everest Apollo Gas and Liquor LLC"/>
    <s v="903 W Oakland AVE  "/>
    <s v="Austin "/>
    <x v="13"/>
    <n v="55912"/>
    <x v="50"/>
  </r>
  <r>
    <n v="5391"/>
    <s v="Sarah' s Healing Energy and Massage "/>
    <s v="108 Mill Street South "/>
    <s v="Brownsdale "/>
    <x v="13"/>
    <n v="55918"/>
    <x v="50"/>
  </r>
  <r>
    <n v="5405"/>
    <s v="AUSTIN EXPRESS LLC"/>
    <s v="709 21st ST N.E. "/>
    <s v="Austin "/>
    <x v="13"/>
    <n v="55912"/>
    <x v="50"/>
  </r>
  <r>
    <n v="5660"/>
    <s v="PMD Corporation DBA GM Smoke Shop"/>
    <s v="105 Grand Ave E"/>
    <s v="Grand Meadow"/>
    <x v="13"/>
    <n v="55936"/>
    <x v="50"/>
  </r>
  <r>
    <n v="2798"/>
    <s v="BL Worldwide Investments"/>
    <s v="205 HWY 59 "/>
    <s v="Fulda"/>
    <x v="13"/>
    <n v="56131"/>
    <x v="51"/>
  </r>
  <r>
    <n v="5099"/>
    <s v="Marathon (Aryian LLC)"/>
    <s v="2439 20th St"/>
    <s v="Slayton"/>
    <x v="13"/>
    <n v="56172"/>
    <x v="51"/>
  </r>
  <r>
    <n v="3069"/>
    <s v="HealthSource of New Prague"/>
    <s v="314 Main St. East"/>
    <s v="New Prague"/>
    <x v="13"/>
    <n v="56071"/>
    <x v="40"/>
  </r>
  <r>
    <n v="1604"/>
    <s v="Reyam, Inc"/>
    <s v="125 s 3rd st"/>
    <s v="St. Peter"/>
    <x v="13"/>
    <n v="56082"/>
    <x v="52"/>
  </r>
  <r>
    <n v="1630"/>
    <s v="St. Peter Food Co-op"/>
    <s v="228 Mulberry "/>
    <s v="St. Peter"/>
    <x v="13"/>
    <n v="56082"/>
    <x v="52"/>
  </r>
  <r>
    <n v="1755"/>
    <s v="FillMeUp"/>
    <s v="180 9th St"/>
    <s v="Lafayette"/>
    <x v="13"/>
    <n v="56054"/>
    <x v="52"/>
  </r>
  <r>
    <n v="2094"/>
    <s v="Healing Harvest LLC"/>
    <s v="1123 South Minnesota Ave"/>
    <s v="St. Peter"/>
    <x v="13"/>
    <n v="56082"/>
    <x v="52"/>
  </r>
  <r>
    <n v="2788"/>
    <s v="BL Worldwide Investments"/>
    <s v="407 Belgrade Ave"/>
    <s v="North Mankato"/>
    <x v="13"/>
    <n v="56003"/>
    <x v="52"/>
  </r>
  <r>
    <n v="3111"/>
    <s v="Smoker's Choice Saint Peter, Inc."/>
    <s v="1226 south Minnesota Ave "/>
    <s v="St. Peter"/>
    <x v="13"/>
    <n v="56082"/>
    <x v="52"/>
  </r>
  <r>
    <n v="3595"/>
    <s v="1105 Holdings LLC"/>
    <s v="1105 Range Street "/>
    <s v="North Mankato"/>
    <x v="13"/>
    <n v="56003"/>
    <x v="52"/>
  </r>
  <r>
    <n v="3605"/>
    <s v="The Nakato Bar and Grill"/>
    <s v="253 Belgrade Ave"/>
    <s v="North Mankato"/>
    <x v="13"/>
    <n v="56003"/>
    <x v="52"/>
  </r>
  <r>
    <n v="3667"/>
    <s v="O2, LLC. dba Spinners Bar &amp; Grill"/>
    <s v="301 Belgrade Ave"/>
    <s v="North Mankato"/>
    <x v="13"/>
    <n v="56003"/>
    <x v="52"/>
  </r>
  <r>
    <n v="4061"/>
    <s v="1711 LOR RAY LLC "/>
    <s v="1711 LOR RAY DRIVE "/>
    <s v="North Mankato"/>
    <x v="13"/>
    <n v="54003"/>
    <x v="52"/>
  </r>
  <r>
    <n v="4191"/>
    <s v="Circle Inn of North Mankato"/>
    <s v="232 Belgrade Avenue"/>
    <s v="North Mankato"/>
    <x v="13"/>
    <n v="56003"/>
    <x v="52"/>
  </r>
  <r>
    <n v="4202"/>
    <s v="KWIK TRIP #466"/>
    <s v="1305 S. MINNESOTA AVE."/>
    <s v="St. Peter"/>
    <x v="13"/>
    <n v="56082"/>
    <x v="52"/>
  </r>
  <r>
    <n v="4211"/>
    <s v="River Rock Coffee &amp; Tea"/>
    <s v="301 S Minnesota Avenue"/>
    <s v="St. Peter"/>
    <x v="13"/>
    <n v="56082"/>
    <x v="52"/>
  </r>
  <r>
    <n v="4241"/>
    <s v="KWIK TRIP #615"/>
    <s v="1740 COMMERCE DR."/>
    <s v="Mankato"/>
    <x v="13"/>
    <n v="56003"/>
    <x v="52"/>
  </r>
  <r>
    <n v="4360"/>
    <s v="KWIK TRIP #1152"/>
    <s v="1815 OLD MINNESOTA AVE."/>
    <s v="St. Peter"/>
    <x v="13"/>
    <n v="56082"/>
    <x v="52"/>
  </r>
  <r>
    <n v="4471"/>
    <s v="CHUB'S PUB INC"/>
    <s v="325 SOUTH MINNESOTA AVE"/>
    <s v="St. Peter"/>
    <x v="13"/>
    <n v="56082"/>
    <x v="52"/>
  </r>
  <r>
    <n v="4474"/>
    <s v="rapid ricks bar &amp; grill"/>
    <s v="234 Pine Street"/>
    <s v="Nicollet"/>
    <x v="13"/>
    <n v="56074"/>
    <x v="52"/>
  </r>
  <r>
    <n v="4498"/>
    <s v="Peter's Tobacco"/>
    <s v="1601 Old Minnesota Ave."/>
    <s v="St. Peter"/>
    <x v="13"/>
    <n v="56082"/>
    <x v="52"/>
  </r>
  <r>
    <n v="4523"/>
    <s v="CAPL Retail LLC"/>
    <s v="624 S Minnesota Ave"/>
    <s v="St. Peter"/>
    <x v="13"/>
    <n v="56082"/>
    <x v="52"/>
  </r>
  <r>
    <n v="4610"/>
    <s v="ExpressWay Mankato"/>
    <s v="51674 US Hwy 169"/>
    <s v="Mankato"/>
    <x v="13"/>
    <n v="56001"/>
    <x v="52"/>
  </r>
  <r>
    <n v="4907"/>
    <s v="Dembouski Inc. DBA MGM Wine &amp; Spirtis #42"/>
    <s v="100 North Minnesota Ave"/>
    <s v="St. Peter"/>
    <x v="13"/>
    <n v="56082"/>
    <x v="52"/>
  </r>
  <r>
    <n v="4908"/>
    <s v="Dembouski Inc DBA MGM Wine &amp; Spirits #33"/>
    <s v="1755 Commerce Drive"/>
    <s v="North Mankato"/>
    <x v="13"/>
    <n v="56003"/>
    <x v="52"/>
  </r>
  <r>
    <n v="5643"/>
    <s v="Tip Top Tobacco NM INC"/>
    <s v="1710 Commerce DR"/>
    <s v="North Mankato"/>
    <x v="13"/>
    <n v="56003"/>
    <x v="52"/>
  </r>
  <r>
    <n v="3279"/>
    <s v="Transición Inc. "/>
    <s v="1531 Oxford Street "/>
    <s v="Worthington"/>
    <x v="13"/>
    <n v="56187"/>
    <x v="53"/>
  </r>
  <r>
    <n v="3587"/>
    <s v="Worthington Municipal Liquor Store"/>
    <s v="1190 Ryan's Road"/>
    <s v="Worthington"/>
    <x v="13"/>
    <n v="56187"/>
    <x v="53"/>
  </r>
  <r>
    <n v="3729"/>
    <s v="Worthington Smoke Shop"/>
    <s v="1610 McMillian st"/>
    <s v="Worthington"/>
    <x v="13"/>
    <n v="56187"/>
    <x v="53"/>
  </r>
  <r>
    <n v="4340"/>
    <s v="KWIK TRIP #1028"/>
    <s v="1601 OXFORD ST."/>
    <s v="Worthington"/>
    <x v="13"/>
    <n v="56187"/>
    <x v="53"/>
  </r>
  <r>
    <n v="4369"/>
    <s v="KWIK TRIP #1212"/>
    <s v="1755 N. HUMISTON AVE."/>
    <s v="Worthington"/>
    <x v="13"/>
    <n v="56187"/>
    <x v="53"/>
  </r>
  <r>
    <n v="4444"/>
    <s v="1007 OXFORD LLC "/>
    <s v="1007 OXFORD ST."/>
    <s v="Worthington"/>
    <x v="13"/>
    <n v="56187"/>
    <x v="53"/>
  </r>
  <r>
    <n v="4472"/>
    <s v="New Gen Smoke Shop"/>
    <s v="421 10th St."/>
    <s v="Worthington"/>
    <x v="13"/>
    <n v="56187"/>
    <x v="53"/>
  </r>
  <r>
    <n v="5182"/>
    <s v="Fareway #099"/>
    <s v="1028 Ryan's Road"/>
    <s v="Worthington"/>
    <x v="13"/>
    <n v="56187"/>
    <x v="53"/>
  </r>
  <r>
    <n v="5737"/>
    <s v="The Station LLC"/>
    <s v="304 1/2 Tenth St"/>
    <s v="Worthington"/>
    <x v="13"/>
    <n v="56187"/>
    <x v="53"/>
  </r>
  <r>
    <n v="4032"/>
    <s v="Ghost Dispensary "/>
    <s v="1440 85th Ave NE"/>
    <s v="Spring Lake Park"/>
    <x v="13"/>
    <n v="55432"/>
    <x v="2"/>
  </r>
  <r>
    <n v="5072"/>
    <s v="Electric Brands Inc. DBA Sweet Justice"/>
    <s v="33 Washington Ave North"/>
    <s v="Minneapolis"/>
    <x v="13"/>
    <n v="55401"/>
    <x v="27"/>
  </r>
  <r>
    <n v="5650"/>
    <s v="AMA  Wholesale LLC"/>
    <s v="4066 White Bear Ave N., Ste 4"/>
    <s v="White Bear Lake "/>
    <x v="13"/>
    <n v="55110"/>
    <x v="54"/>
  </r>
  <r>
    <n v="5733"/>
    <s v="Ocean Tobacco 2"/>
    <s v="219 Ceder St E "/>
    <s v="St. Joseph "/>
    <x v="13"/>
    <n v="56374"/>
    <x v="55"/>
  </r>
  <r>
    <n v="1108"/>
    <s v="Twin Valley Municipal Beverage Dispensary"/>
    <s v="3773 County Highway 27"/>
    <s v="Twin Valley"/>
    <x v="13"/>
    <n v="56584"/>
    <x v="56"/>
  </r>
  <r>
    <n v="3828"/>
    <s v="Perley's Pub LLC"/>
    <s v="206 Main Street"/>
    <s v="Perley"/>
    <x v="13"/>
    <n v="56574"/>
    <x v="56"/>
  </r>
  <r>
    <n v="4975"/>
    <s v="Maggie's Hometown Tavern"/>
    <s v="303 Main St. E."/>
    <s v="Hendrum "/>
    <x v="13"/>
    <n v="56550"/>
    <x v="56"/>
  </r>
  <r>
    <n v="5390"/>
    <s v="Valley Hardware &amp; Supply Inc. / DBA Valley General Store"/>
    <s v="320 Hwy 75 South"/>
    <s v="Halstad"/>
    <x v="13"/>
    <n v="56548"/>
    <x v="56"/>
  </r>
  <r>
    <n v="5544"/>
    <s v="County Road 38 Bar &amp; Grill"/>
    <s v="1103 County Hwy 38"/>
    <s v="Flom"/>
    <x v="13"/>
    <n v="56584"/>
    <x v="56"/>
  </r>
  <r>
    <n v="5615"/>
    <s v="Ada Municipal Liquor Store"/>
    <s v="404 East Main St"/>
    <s v="Ada"/>
    <x v="13"/>
    <n v="56510"/>
    <x v="56"/>
  </r>
  <r>
    <n v="1099"/>
    <s v="PURE PLEASURE"/>
    <s v="2727 HWY 63 NE"/>
    <s v="Stewartville"/>
    <x v="13"/>
    <n v="55976"/>
    <x v="57"/>
  </r>
  <r>
    <n v="1205"/>
    <s v="Hempire Hemp &amp; Vape Shoppe"/>
    <s v="3135 Superior Dr. NW"/>
    <s v="Rochester"/>
    <x v="13"/>
    <n v="55901"/>
    <x v="57"/>
  </r>
  <r>
    <n v="1207"/>
    <s v="Hempire Hemp &amp; Vape Shoppe"/>
    <s v="600 11th Ave NW"/>
    <s v="Rochester"/>
    <x v="13"/>
    <n v="55901"/>
    <x v="57"/>
  </r>
  <r>
    <n v="1280"/>
    <s v="Rochester smoke shop "/>
    <s v="3456 55th st nw "/>
    <s v="Rochester"/>
    <x v="13"/>
    <n v="55901"/>
    <x v="57"/>
  </r>
  <r>
    <n v="1349"/>
    <s v="Super Smoke Shop Inc "/>
    <s v="440 Crossroad Dr SW"/>
    <s v="Rochester"/>
    <x v="13"/>
    <n v="55902"/>
    <x v="57"/>
  </r>
  <r>
    <n v="1368"/>
    <s v="Thesis Beer Project"/>
    <s v="1929 2nd St. SW"/>
    <s v="Rochester"/>
    <x v="13"/>
    <n v="55902"/>
    <x v="57"/>
  </r>
  <r>
    <n v="1483"/>
    <s v="Jeff's Little Store"/>
    <s v="3335 Marion Road SE"/>
    <s v="Rochester"/>
    <x v="13"/>
    <n v="55904"/>
    <x v="57"/>
  </r>
  <r>
    <n v="1484"/>
    <s v="Jeff's Hiway 52 Little Store"/>
    <s v="5395 Highway 52 S"/>
    <s v="Rochester"/>
    <x v="13"/>
    <n v="55904"/>
    <x v="57"/>
  </r>
  <r>
    <n v="1618"/>
    <s v="Vireo Health of Minnesota, LLC DBA Green Goods"/>
    <s v="3456 East Circle Drive NE"/>
    <s v="Rochester"/>
    <x v="13"/>
    <n v="55906"/>
    <x v="57"/>
  </r>
  <r>
    <n v="1737"/>
    <s v="Andy's Liquor"/>
    <s v="1201 S Broadway Ste 56"/>
    <s v="Rochester"/>
    <x v="13"/>
    <n v="55902"/>
    <x v="57"/>
  </r>
  <r>
    <n v="1794"/>
    <s v="Tobacco Discount"/>
    <s v="401 16th Ave NW #104"/>
    <s v="Rochester"/>
    <x v="13"/>
    <n v="55901"/>
    <x v="57"/>
  </r>
  <r>
    <n v="1915"/>
    <s v="The Fitness Shoppe"/>
    <s v="90 14th St SW"/>
    <s v="Rochester"/>
    <x v="13"/>
    <n v="55902"/>
    <x v="57"/>
  </r>
  <r>
    <n v="2033"/>
    <s v="Kutzky Market dba Forager Brewery"/>
    <s v="1005 6th St NW"/>
    <s v="Rochester"/>
    <x v="13"/>
    <n v="55901"/>
    <x v="57"/>
  </r>
  <r>
    <n v="2054"/>
    <s v="Canna Serve Ya"/>
    <s v="3270 19th St NW, Ste 101"/>
    <s v="Rochester"/>
    <x v="13"/>
    <n v="55901"/>
    <x v="57"/>
  </r>
  <r>
    <n v="2103"/>
    <s v="The Melting Clock Rochester Inc."/>
    <s v="3020 Broadway Ave N Suite 200"/>
    <s v="Rochester"/>
    <x v="13"/>
    <n v="55906"/>
    <x v="57"/>
  </r>
  <r>
    <n v="2176"/>
    <s v="Andy's Liquor Marketplace"/>
    <s v="2932 41st St NW"/>
    <s v="Rochester"/>
    <x v="13"/>
    <n v="55901"/>
    <x v="57"/>
  </r>
  <r>
    <n v="2177"/>
    <s v="Andy's Liquor Northeast"/>
    <s v="3125 Wellner Dr ME  #C"/>
    <s v="Rochester"/>
    <x v="13"/>
    <n v="55906"/>
    <x v="57"/>
  </r>
  <r>
    <n v="2178"/>
    <s v="Andy's Liquor Central"/>
    <s v="82 36th Ave NW"/>
    <s v="Rochester"/>
    <x v="13"/>
    <n v="55904"/>
    <x v="57"/>
  </r>
  <r>
    <n v="2179"/>
    <s v="Andy's Liquor Northwest"/>
    <s v="3514 55th St NW"/>
    <s v="Rochester"/>
    <x v="13"/>
    <n v="55901"/>
    <x v="57"/>
  </r>
  <r>
    <n v="2200"/>
    <s v="Crave Hospitality Rochester, LLC"/>
    <s v="220 South Broadway Avenue"/>
    <s v="Rochester"/>
    <x v="13"/>
    <n v="55904"/>
    <x v="57"/>
  </r>
  <r>
    <n v="2255"/>
    <s v="GNC 3106"/>
    <s v="3942 Highway 52 North Suite 3942"/>
    <s v="Rochester"/>
    <x v="13"/>
    <n v="55901"/>
    <x v="57"/>
  </r>
  <r>
    <n v="2273"/>
    <s v="Little Thistle Brewing Company"/>
    <s v="2031 14th St NW"/>
    <s v="Rochester"/>
    <x v="13"/>
    <n v="55901"/>
    <x v="57"/>
  </r>
  <r>
    <n v="2323"/>
    <s v="Woodland Wax LLC"/>
    <s v="3780 Market Place Drive Ste 113"/>
    <s v="Rochester"/>
    <x v="13"/>
    <n v="55901"/>
    <x v="57"/>
  </r>
  <r>
    <n v="2339"/>
    <s v="Apollo Liquor Central"/>
    <s v="420 Crossroads Drive SW"/>
    <s v="Rochester"/>
    <x v="13"/>
    <n v="55902"/>
    <x v="57"/>
  </r>
  <r>
    <n v="2482"/>
    <s v="Apollo Liquor Eastwood"/>
    <s v="1513 12th St SE"/>
    <s v="Rochester"/>
    <x v="13"/>
    <n v="55904"/>
    <x v="57"/>
  </r>
  <r>
    <n v="2483"/>
    <s v="Best Wine &amp; Spirits Inc"/>
    <s v="4040 Hwy 52 N"/>
    <s v="Rochester"/>
    <x v="13"/>
    <n v="55901"/>
    <x v="57"/>
  </r>
  <r>
    <n v="2484"/>
    <s v="Apollo Liquor NE"/>
    <s v="2477 Clare Lane NE Suite 100"/>
    <s v="Rochester"/>
    <x v="13"/>
    <n v="55906"/>
    <x v="57"/>
  </r>
  <r>
    <n v="2486"/>
    <s v="Apollo Wine &amp; Spirits South"/>
    <s v="4530 Maine Ave SE #501"/>
    <s v="Rochester"/>
    <x v="13"/>
    <n v="55904"/>
    <x v="57"/>
  </r>
  <r>
    <n v="2512"/>
    <s v="People's Food Coop"/>
    <s v="519 1st Avenue SW"/>
    <s v="Rochester"/>
    <x v="13"/>
    <n v="55902"/>
    <x v="57"/>
  </r>
  <r>
    <n v="2545"/>
    <s v="The Fridge of MN"/>
    <s v="1648 3rd Ave. SE"/>
    <s v="Rochester"/>
    <x v="13"/>
    <n v="55904"/>
    <x v="57"/>
  </r>
  <r>
    <n v="2621"/>
    <s v="Beetle's Bar and Grill"/>
    <s v="230 20th Ave Sw Ste 100"/>
    <s v="Rochester"/>
    <x v="13"/>
    <n v="55902"/>
    <x v="57"/>
  </r>
  <r>
    <n v="2640"/>
    <s v="North Star Bar"/>
    <s v="503 North Broadway"/>
    <s v="Rochester"/>
    <x v="13"/>
    <n v="55906"/>
    <x v="57"/>
  </r>
  <r>
    <n v="2774"/>
    <s v="Fresh Thyme Market #512"/>
    <s v="40 17th Ave SW"/>
    <s v="Rochester"/>
    <x v="13"/>
    <n v="55902"/>
    <x v="57"/>
  </r>
  <r>
    <n v="2858"/>
    <s v="Jack's Bottle Shop"/>
    <s v="909 6th St. NW"/>
    <s v="Rochester"/>
    <x v="13"/>
    <n v="55901"/>
    <x v="57"/>
  </r>
  <r>
    <n v="2879"/>
    <s v="Optimal Movement"/>
    <s v="3270 19th st nw #203"/>
    <s v="Rochester"/>
    <x v="13"/>
    <n v="55901"/>
    <x v="57"/>
  </r>
  <r>
    <n v="2937"/>
    <s v="Byron tobacco inc"/>
    <s v="1067 4th st NE #400"/>
    <s v="Byron"/>
    <x v="13"/>
    <n v="55920"/>
    <x v="57"/>
  </r>
  <r>
    <n v="2952"/>
    <s v="HealthSource of Rochester PLLC"/>
    <s v="1724 37th St NW"/>
    <s v="Rochester"/>
    <x v="13"/>
    <n v="55901"/>
    <x v="57"/>
  </r>
  <r>
    <n v="3002"/>
    <s v="RJC of Dover, LLC"/>
    <s v="217 Main St N"/>
    <s v="Dover"/>
    <x v="13"/>
    <n v="55929"/>
    <x v="57"/>
  </r>
  <r>
    <n v="3011"/>
    <s v="Road Trip Bar and Grill "/>
    <s v="217 North Main St"/>
    <s v="Dover "/>
    <x v="13"/>
    <n v="55929"/>
    <x v="57"/>
  </r>
  <r>
    <n v="3075"/>
    <s v="Whistle binkies olde world pub"/>
    <s v="3120 well we dr NE"/>
    <s v="Rochester"/>
    <x v="13"/>
    <n v="55906"/>
    <x v="57"/>
  </r>
  <r>
    <n v="3089"/>
    <s v="REC Center "/>
    <s v="102 17th ave NW"/>
    <s v="Rochester "/>
    <x v="13"/>
    <n v="55901"/>
    <x v="57"/>
  </r>
  <r>
    <n v="3144"/>
    <s v="D.B. Graphics, Inc. dba Downtown Intimates"/>
    <s v="220 1st Ave SW"/>
    <s v="Rochester"/>
    <x v="13"/>
    <n v="55902"/>
    <x v="57"/>
  </r>
  <r>
    <n v="3218"/>
    <s v="Laughing Waters"/>
    <s v="130 Eltonhills Drive"/>
    <s v="Rochester "/>
    <x v="13"/>
    <n v="55901"/>
    <x v="57"/>
  </r>
  <r>
    <n v="3269"/>
    <s v="frank n steins of byron LLC"/>
    <s v="15 w frontage road "/>
    <s v="Byron"/>
    <x v="13"/>
    <n v="55920"/>
    <x v="57"/>
  </r>
  <r>
    <n v="3282"/>
    <s v="Broadway smoke shop"/>
    <s v="1922 Broadway smoke shop"/>
    <s v="Rochester"/>
    <x v="13"/>
    <n v="55904"/>
    <x v="57"/>
  </r>
  <r>
    <n v="3284"/>
    <s v="River LLC"/>
    <s v="1621 Broadway ave N"/>
    <s v="Rochester"/>
    <x v="13"/>
    <n v="55906"/>
    <x v="57"/>
  </r>
  <r>
    <n v="3290"/>
    <s v="kasson shop LLC"/>
    <s v="301 South Mantorville ave suite 800"/>
    <s v="Kasson"/>
    <x v="13"/>
    <n v="55944"/>
    <x v="57"/>
  </r>
  <r>
    <n v="3416"/>
    <s v="Honey Gold Botanicals LLC"/>
    <s v="1529 Hwy 14 E #200 PMB#183"/>
    <s v="Rochester"/>
    <x v="13"/>
    <n v="55904"/>
    <x v="57"/>
  </r>
  <r>
    <n v="3417"/>
    <s v="Jareds World Famous hot sauce "/>
    <s v="370 , 36th Ave Nw"/>
    <s v="Rochester"/>
    <x v="13"/>
    <n v="55901"/>
    <x v="57"/>
  </r>
  <r>
    <n v="3422"/>
    <s v="Hiveminded LLC"/>
    <s v="1424 12th Ave NE"/>
    <s v="Rochester"/>
    <x v="13"/>
    <n v="55906"/>
    <x v="57"/>
  </r>
  <r>
    <n v="3528"/>
    <s v="Snak Atak #23"/>
    <s v="1025 4th St E"/>
    <s v="Rochester"/>
    <x v="13"/>
    <n v="55904"/>
    <x v="57"/>
  </r>
  <r>
    <n v="3814"/>
    <s v="LC's Venue"/>
    <s v="316 Broadway AVE S"/>
    <s v="Rochester"/>
    <x v="13"/>
    <n v="55904"/>
    <x v="57"/>
  </r>
  <r>
    <n v="3814"/>
    <s v="LC's Venue"/>
    <s v="316 Broadway AVE S"/>
    <s v="Rochester"/>
    <x v="13"/>
    <n v="55904"/>
    <x v="57"/>
  </r>
  <r>
    <n v="3907"/>
    <s v="MJ Equity Wholesale"/>
    <s v="130 Elton Hills Dr"/>
    <s v="Rochester"/>
    <x v="13"/>
    <n v="55901"/>
    <x v="57"/>
  </r>
  <r>
    <n v="3944"/>
    <s v="Stewie Smoke Shop"/>
    <s v="308 S Main St Suite 1"/>
    <s v="Stewartville"/>
    <x v="13"/>
    <n v="55976"/>
    <x v="57"/>
  </r>
  <r>
    <n v="3955"/>
    <s v="Greenwood Roots Ltd"/>
    <s v="6912 18th Ave NW"/>
    <s v="Rochester"/>
    <x v="13"/>
    <n v="55901"/>
    <x v="57"/>
  </r>
  <r>
    <n v="4122"/>
    <s v="KWIK TRIP #279"/>
    <s v="6413 BANDEL RD. NW"/>
    <s v="Rochester"/>
    <x v="13"/>
    <n v="55901"/>
    <x v="57"/>
  </r>
  <r>
    <n v="4127"/>
    <s v="KWIK TRIP #321"/>
    <s v="1350 SALEM RD. SW"/>
    <s v="Rochester"/>
    <x v="13"/>
    <n v="55904"/>
    <x v="57"/>
  </r>
  <r>
    <n v="4130"/>
    <s v="KWIK TRIP #335"/>
    <s v="2170 WHEELOCK DR. NE"/>
    <s v="Rochester"/>
    <x v="13"/>
    <n v="55906"/>
    <x v="57"/>
  </r>
  <r>
    <n v="4132"/>
    <s v="KWIK TRIP #341"/>
    <s v="315 12TH ST. SE"/>
    <s v="Rochester"/>
    <x v="13"/>
    <n v="55904"/>
    <x v="57"/>
  </r>
  <r>
    <n v="4139"/>
    <s v="KWIK TRIP #357"/>
    <s v="1221 MARION RD. SE"/>
    <s v="Rochester"/>
    <x v="13"/>
    <n v="55904"/>
    <x v="57"/>
  </r>
  <r>
    <n v="4140"/>
    <s v="KWIK TRIP #364"/>
    <s v="3490 55TH ST. NW"/>
    <s v="Rochester"/>
    <x v="13"/>
    <n v="55901"/>
    <x v="57"/>
  </r>
  <r>
    <n v="4145"/>
    <s v="KWIK TRIP #382"/>
    <s v="4120 HWY. 52 N."/>
    <s v="Rochester"/>
    <x v="13"/>
    <n v="55901"/>
    <x v="57"/>
  </r>
  <r>
    <n v="4147"/>
    <s v="KWIK TRIP #388"/>
    <s v="3111 WELLNER DR. NE"/>
    <s v="Rochester"/>
    <x v="13"/>
    <n v="55906"/>
    <x v="57"/>
  </r>
  <r>
    <n v="4157"/>
    <s v="KWIK TRIP #418"/>
    <s v="3531 9TH ST. NW"/>
    <s v="Rochester"/>
    <x v="13"/>
    <n v="55901"/>
    <x v="57"/>
  </r>
  <r>
    <n v="4164"/>
    <s v="KWIK TRIP #433"/>
    <s v="560 11TH AVE. NW"/>
    <s v="Rochester"/>
    <x v="13"/>
    <n v="55901"/>
    <x v="57"/>
  </r>
  <r>
    <n v="4167"/>
    <s v="KWIK TRIP #438"/>
    <s v="2109 2ND ST. SW"/>
    <s v="Rochester"/>
    <x v="13"/>
    <n v="55902"/>
    <x v="57"/>
  </r>
  <r>
    <n v="4200"/>
    <s v="KWIK TRIP #464"/>
    <s v="4760 COMMERCIAL DR. SW"/>
    <s v="Rochester"/>
    <x v="13"/>
    <n v="55902"/>
    <x v="57"/>
  </r>
  <r>
    <n v="4219"/>
    <s v="Smoker Zone"/>
    <s v="2950 41st ST NW "/>
    <s v="Rochester "/>
    <x v="13"/>
    <n v="55901"/>
    <x v="57"/>
  </r>
  <r>
    <n v="4234"/>
    <s v="KWIK TRIP #590"/>
    <s v="3520 SARAH PL. NW"/>
    <s v="Rochester"/>
    <x v="13"/>
    <n v="55901"/>
    <x v="57"/>
  </r>
  <r>
    <n v="4238"/>
    <s v="KWIK TRIP #608"/>
    <s v="150 HWY. 30 W."/>
    <s v="Chatfield "/>
    <x v="13"/>
    <n v="55923"/>
    <x v="57"/>
  </r>
  <r>
    <n v="4243"/>
    <s v="KWIK TRIP #622"/>
    <s v="16 2ND AVE. NW"/>
    <s v="Byron"/>
    <x v="13"/>
    <n v="55920"/>
    <x v="57"/>
  </r>
  <r>
    <n v="4249"/>
    <s v="KWIK TRIP #659"/>
    <s v="1990 SCOTT RD. NW"/>
    <s v="Rochester"/>
    <x v="13"/>
    <n v="55901"/>
    <x v="57"/>
  </r>
  <r>
    <n v="4252"/>
    <s v="KWIK TRIP #672"/>
    <s v="1933 BROADWAY AVE. S."/>
    <s v="Rochester"/>
    <x v="13"/>
    <n v="55904"/>
    <x v="57"/>
  </r>
  <r>
    <n v="4271"/>
    <s v="KWK TRIP #753"/>
    <s v="380 SANDSTONE DR. NW"/>
    <s v="EYOTA"/>
    <x v="13"/>
    <n v="55934"/>
    <x v="57"/>
  </r>
  <r>
    <n v="4281"/>
    <s v="KWIK TRIP #803"/>
    <s v="410 MAIN ST. N."/>
    <s v="Stewartville"/>
    <x v="13"/>
    <n v="55976"/>
    <x v="57"/>
  </r>
  <r>
    <n v="4297"/>
    <s v="Head in the Trees"/>
    <s v="3920 Kahoun Ct SE"/>
    <s v="Rochester"/>
    <x v="13"/>
    <n v="55904"/>
    <x v="57"/>
  </r>
  <r>
    <n v="4345"/>
    <s v="KWIK TRIP #1045"/>
    <s v="863 HIGH POINT DR. NE"/>
    <s v="Byron"/>
    <x v="13"/>
    <n v="55920"/>
    <x v="57"/>
  </r>
  <r>
    <n v="4379"/>
    <s v="Canadian Honker"/>
    <s v="1203 2nd Street SW"/>
    <s v="Rochester "/>
    <x v="13"/>
    <n v="55902"/>
    <x v="57"/>
  </r>
  <r>
    <n v="4381"/>
    <s v="EVEN Kitchen &amp; Bar"/>
    <s v="101 11th Avenue SW"/>
    <s v="Rochester"/>
    <x v="13"/>
    <n v="55902"/>
    <x v="57"/>
  </r>
  <r>
    <n v="4383"/>
    <s v="Northern Nineteen LLC"/>
    <s v="4721 W Circle Dr NW"/>
    <s v="Rochester"/>
    <x v="13"/>
    <n v="55901"/>
    <x v="57"/>
  </r>
  <r>
    <n v="4384"/>
    <s v="old Abe llc"/>
    <s v="832 7th St NW"/>
    <s v="Rochester"/>
    <x v="13"/>
    <n v="55901"/>
    <x v="57"/>
  </r>
  <r>
    <n v="4386"/>
    <s v="Powers Ventures"/>
    <s v="2112 2nd St. SW"/>
    <s v="Rochester"/>
    <x v="13"/>
    <n v="55902"/>
    <x v="57"/>
  </r>
  <r>
    <n v="4387"/>
    <s v="Powers Catering"/>
    <s v="7333 Airport View Dr SW"/>
    <s v="Rochester"/>
    <x v="13"/>
    <n v="55902"/>
    <x v="57"/>
  </r>
  <r>
    <n v="4389"/>
    <s v="Tavern 22"/>
    <s v="3401 Northern Valley PL NE"/>
    <s v="Rochester"/>
    <x v="13"/>
    <n v="55906"/>
    <x v="57"/>
  </r>
  <r>
    <n v="4392"/>
    <s v="Pappys Place"/>
    <s v="1635 Hwy 52 North"/>
    <s v="Rochester"/>
    <x v="13"/>
    <n v="55901"/>
    <x v="57"/>
  </r>
  <r>
    <n v="4395"/>
    <s v="FNG Golf Operations, Inc. DBA - Willow Creek Golf Course &amp; Event Center"/>
    <s v="1700 48th Street SW"/>
    <s v="Rochester"/>
    <x v="13"/>
    <n v="55902"/>
    <x v="57"/>
  </r>
  <r>
    <n v="4400"/>
    <s v="North Mr. Pizza"/>
    <s v="4040 28th St. NW"/>
    <s v="Rochester"/>
    <x v="13"/>
    <n v="55901"/>
    <x v="57"/>
  </r>
  <r>
    <n v="4402"/>
    <s v="Brothers Bar and Grill"/>
    <s v="812 Broadway Ave S"/>
    <s v="Rochester"/>
    <x v="13"/>
    <n v="55904"/>
    <x v="57"/>
  </r>
  <r>
    <n v="4403"/>
    <s v="Red Cow Rochester"/>
    <s v="217 14th Ave SW Suite 100"/>
    <s v="Rochester"/>
    <x v="13"/>
    <n v="55902"/>
    <x v="57"/>
  </r>
  <r>
    <n v="4434"/>
    <s v="El Buen Vino Liquor "/>
    <s v="1831 24th ST NW Suite 2 "/>
    <s v="Rochester"/>
    <x v="13"/>
    <n v="55901"/>
    <x v="57"/>
  </r>
  <r>
    <n v="4447"/>
    <s v="Joe's Liquor Inc"/>
    <s v="1908 2nd Street SW"/>
    <s v="Rochester"/>
    <x v="13"/>
    <n v="55902"/>
    <x v="57"/>
  </r>
  <r>
    <n v="4464"/>
    <s v="Ross Restaurant concepts, LLC"/>
    <s v="304 1st Ave SW"/>
    <s v="Rochester"/>
    <x v="13"/>
    <n v="55902"/>
    <x v="57"/>
  </r>
  <r>
    <n v="4488"/>
    <s v="Amo's Property Inc. Whistle Binkies on the Lake"/>
    <s v="247 Woodlake Dr. SE "/>
    <s v="Rochester"/>
    <x v="13"/>
    <n v="55904"/>
    <x v="57"/>
  </r>
  <r>
    <n v="4542"/>
    <s v="Neighbors Pub"/>
    <s v="224 North Main, P.O. Box 159"/>
    <s v="Dover"/>
    <x v="13"/>
    <n v="55929"/>
    <x v="57"/>
  </r>
  <r>
    <n v="4556"/>
    <s v="SPRINGSPAN llc DBA WOODY'S LIQUOR"/>
    <s v="316 ELTON HILLS DR. NW"/>
    <s v="Rochester"/>
    <x v="13"/>
    <n v="55901"/>
    <x v="57"/>
  </r>
  <r>
    <n v="4657"/>
    <s v="BB's Pizzaria "/>
    <s v="3456 East Circle Dr. Suite 107"/>
    <s v="Rochester "/>
    <x v="13"/>
    <n v="55906"/>
    <x v="57"/>
  </r>
  <r>
    <n v="4679"/>
    <s v="Victoria's Restaurant "/>
    <s v="7 1st Ave SW "/>
    <s v="Rochester "/>
    <x v="13"/>
    <n v="55902"/>
    <x v="57"/>
  </r>
  <r>
    <n v="4850"/>
    <s v="Pop's Art Theater"/>
    <s v="619 6th Ave NW"/>
    <s v="Rochester"/>
    <x v="13"/>
    <n v="55901"/>
    <x v="57"/>
  </r>
  <r>
    <n v="4873"/>
    <s v="Shars Country Palace"/>
    <s v="3925 Marion Rd SE"/>
    <s v="Rochester"/>
    <x v="13"/>
    <n v="55904"/>
    <x v="57"/>
  </r>
  <r>
    <n v="4874"/>
    <s v="Kathy's Pub"/>
    <s v="307 South Broadway"/>
    <s v="Rochester"/>
    <x v="13"/>
    <n v="55904"/>
    <x v="57"/>
  </r>
  <r>
    <n v="4892"/>
    <s v="Cigar Tobacco and Vape 2 Inc"/>
    <s v="2950 41st St NW Unit 101"/>
    <s v="Rochester"/>
    <x v="13"/>
    <n v="55901"/>
    <x v="57"/>
  </r>
  <r>
    <n v="4933"/>
    <s v="Kowabucha Kombucha LLC"/>
    <s v="4181 31st Ave N.W."/>
    <s v="Rochester"/>
    <x v="13"/>
    <n v="55901"/>
    <x v="57"/>
  </r>
  <r>
    <n v="4951"/>
    <s v="Somerby Golf Club"/>
    <s v="975 Somerby Parkway N.E."/>
    <s v="Byron"/>
    <x v="13"/>
    <n v="55920"/>
    <x v="57"/>
  </r>
  <r>
    <n v="4997"/>
    <s v="Rimrock Consulting LLC"/>
    <s v="609 4th Street NW"/>
    <s v="Rochester"/>
    <x v="13"/>
    <n v="55901"/>
    <x v="57"/>
  </r>
  <r>
    <n v="4998"/>
    <s v="Cub Wine &amp; Spirits"/>
    <s v="2480 Scott Road NW, Suite 110"/>
    <s v="Rochester"/>
    <x v="13"/>
    <n v="55901"/>
    <x v="57"/>
  </r>
  <r>
    <n v="5023"/>
    <s v="Five West Kitchen and Bar"/>
    <s v="1991 Commerce Dr NW"/>
    <s v="Rochester"/>
    <x v="13"/>
    <n v="55901"/>
    <x v="57"/>
  </r>
  <r>
    <n v="5024"/>
    <s v="Rochester BBQ DBA Smoak BBQ"/>
    <s v="2291 Commerce Drive"/>
    <s v="Rochester"/>
    <x v="13"/>
    <n v="55901"/>
    <x v="57"/>
  </r>
  <r>
    <n v="5043"/>
    <s v="ACTECH LLC"/>
    <s v="1650 W Service Dr"/>
    <s v="Winona "/>
    <x v="13"/>
    <n v="55987"/>
    <x v="57"/>
  </r>
  <r>
    <n v="5110"/>
    <s v="Oak Summit Golf Course"/>
    <s v="2751 Hwy 30 SW"/>
    <s v="Rochester"/>
    <x v="13"/>
    <n v="55902"/>
    <x v="57"/>
  </r>
  <r>
    <n v="5180"/>
    <s v="Fareway #089"/>
    <s v="2012 2nd Ave NE"/>
    <s v="Stewartville"/>
    <x v="13"/>
    <n v="55976"/>
    <x v="57"/>
  </r>
  <r>
    <n v="5181"/>
    <s v="Fareway #208"/>
    <s v="1072 4th Street NE"/>
    <s v="Byron"/>
    <x v="13"/>
    <n v="55920"/>
    <x v="57"/>
  </r>
  <r>
    <n v="5290"/>
    <s v="52 Bottle Shop"/>
    <s v="251 Main St N"/>
    <s v="Chatfield"/>
    <x v="13"/>
    <n v="55923"/>
    <x v="57"/>
  </r>
  <r>
    <n v="5515"/>
    <s v="Bapa inc DBA Honest Liquor"/>
    <s v="308 S Main St Suite 1"/>
    <s v="Stewartville"/>
    <x v="13"/>
    <n v="55976"/>
    <x v="57"/>
  </r>
  <r>
    <n v="5696"/>
    <s v="Cub Stores Holdings, LLC, dba Cub Foods"/>
    <s v="2840 Scott Road NW, Suite 110"/>
    <s v="Rochester"/>
    <x v="13"/>
    <n v="55901"/>
    <x v="57"/>
  </r>
  <r>
    <n v="5720"/>
    <s v="SUPERVALU Inc., dba Cub Foods"/>
    <s v="1021 15th Ave. SE"/>
    <s v="Rochester"/>
    <x v="13"/>
    <n v="55904"/>
    <x v="57"/>
  </r>
  <r>
    <n v="1010"/>
    <s v="Sota Sown"/>
    <s v="211 MN 78"/>
    <s v="Ottertail"/>
    <x v="13"/>
    <n v="56571"/>
    <x v="58"/>
  </r>
  <r>
    <n v="1129"/>
    <s v="Paul's of Pelican Rapids Arco "/>
    <s v="209 s Broadway "/>
    <s v="Pelican Rapids"/>
    <x v="13"/>
    <n v="56572"/>
    <x v="58"/>
  </r>
  <r>
    <n v="1286"/>
    <s v="King Tobacco Fergus Falls Inc"/>
    <s v="3304 Hwy 210 West"/>
    <s v="Fergus Falls"/>
    <x v="13"/>
    <n v="56537"/>
    <x v="58"/>
  </r>
  <r>
    <n v="1380"/>
    <s v="Elevate"/>
    <s v="214 West Lincoln Ave."/>
    <s v="Fergus Falls"/>
    <x v="13"/>
    <n v="56537"/>
    <x v="58"/>
  </r>
  <r>
    <n v="1420"/>
    <s v="Sugar High Cannabis Consulting and Dispensary LLC"/>
    <s v="123 E. Lincoln Avenue"/>
    <s v="Fergus Falls"/>
    <x v="13"/>
    <n v="56537"/>
    <x v="58"/>
  </r>
  <r>
    <n v="1571"/>
    <s v="First 10 Alternative Farm LLC"/>
    <s v="44876 Plentywood Road"/>
    <s v="Perham"/>
    <x v="13"/>
    <n v="56573"/>
    <x v="58"/>
  </r>
  <r>
    <n v="1742"/>
    <s v="Vergas Municipal Liquor Store"/>
    <s v="111 E Main Street"/>
    <s v="Vergas"/>
    <x v="13"/>
    <n v="56587"/>
    <x v="58"/>
  </r>
  <r>
    <n v="1914"/>
    <s v="Smoke N Vape Fergus Falls"/>
    <s v="217 W Washington Ave"/>
    <s v="Fergus Falls"/>
    <x v="13"/>
    <n v="56537"/>
    <x v="58"/>
  </r>
  <r>
    <n v="2228"/>
    <s v="R Bottled Gold LLC"/>
    <s v="10830 County Hwy 79"/>
    <s v="Parkers Prairie"/>
    <x v="13"/>
    <n v="56361"/>
    <x v="58"/>
  </r>
  <r>
    <n v="2288"/>
    <s v="Billy's Corner Bar &amp; Grill"/>
    <s v="158 East Main St. "/>
    <s v="Vergas"/>
    <x v="13"/>
    <n v="56587"/>
    <x v="58"/>
  </r>
  <r>
    <n v="2548"/>
    <s v="Pleasant Oaks Farm"/>
    <s v="231 Main Street W"/>
    <s v="Ottertail"/>
    <x v="13"/>
    <n v="56571"/>
    <x v="58"/>
  </r>
  <r>
    <n v="2704"/>
    <s v="Painted Rose Inc dba Sammy's One Stop Market"/>
    <s v="710 Otter Avenue S"/>
    <s v="Parkers Prairie "/>
    <x v="13"/>
    <n v="56361"/>
    <x v="58"/>
  </r>
  <r>
    <n v="2915"/>
    <s v="JC'S GENERAL STORE"/>
    <s v="105 WEST MAIN ST"/>
    <s v="DALTON"/>
    <x v="13"/>
    <n v="56324"/>
    <x v="58"/>
  </r>
  <r>
    <n v="3271"/>
    <s v="Masterpiece Vapors"/>
    <s v="138 W Main St"/>
    <s v="Perham"/>
    <x v="13"/>
    <n v="56573"/>
    <x v="58"/>
  </r>
  <r>
    <n v="3363"/>
    <s v="Safer Smarter Cannabis"/>
    <s v="11601 harvest ave"/>
    <s v="Evansville "/>
    <x v="13"/>
    <n v="56326"/>
    <x v="58"/>
  </r>
  <r>
    <n v="3904"/>
    <s v="Perham One Stop"/>
    <s v="940 Palubicki Ave"/>
    <s v="Perham"/>
    <x v="13"/>
    <n v="56573"/>
    <x v="58"/>
  </r>
  <r>
    <n v="4040"/>
    <s v="Park Region Coop"/>
    <s v="120 S Broadway"/>
    <s v="Pelican Rapids"/>
    <x v="13"/>
    <n v="56572"/>
    <x v="58"/>
  </r>
  <r>
    <n v="4500"/>
    <s v="Disgruntled Brewing"/>
    <s v="735 NE 2nd St. "/>
    <s v="Perham"/>
    <x v="13"/>
    <n v="56572"/>
    <x v="58"/>
  </r>
  <r>
    <n v="4503"/>
    <s v="lonnies pub"/>
    <s v="31870 County Hwy 130"/>
    <s v="Vergas"/>
    <x v="13"/>
    <n v="58587"/>
    <x v="58"/>
  </r>
  <r>
    <n v="4506"/>
    <s v="Hillbillies One Stop LLC"/>
    <s v="511 Fergus Ave"/>
    <s v="Erhard"/>
    <x v="13"/>
    <n v="56538"/>
    <x v="58"/>
  </r>
  <r>
    <n v="4508"/>
    <s v="Hillbillies One Stop LLC DBA Hillbillies Depot"/>
    <s v="521 Fergus Ave"/>
    <s v="Erhard"/>
    <x v="13"/>
    <n v="56538"/>
    <x v="58"/>
  </r>
  <r>
    <n v="4599"/>
    <s v="Carr's Lake Country Supermarket"/>
    <s v="320 MN HWY 78 N"/>
    <s v="Ottertail"/>
    <x v="13"/>
    <n v="56571"/>
    <x v="58"/>
  </r>
  <r>
    <n v="4605"/>
    <s v="Pelican Rapids Arco"/>
    <s v="209 S Broadway "/>
    <s v="Pelican Rapids"/>
    <x v="13"/>
    <n v="56572"/>
    <x v="58"/>
  </r>
  <r>
    <n v="4628"/>
    <s v="PELICAN RAPIDS LIQUOR STORE"/>
    <s v="120 N BROADWAY"/>
    <s v="Pelican Rapids"/>
    <x v="13"/>
    <n v="56572"/>
    <x v="58"/>
  </r>
  <r>
    <n v="4638"/>
    <s v="Dutchmen Organics LLC"/>
    <s v="211 W Lincoln Ave"/>
    <s v="Fergus Falls"/>
    <x v="13"/>
    <n v="56537"/>
    <x v="58"/>
  </r>
  <r>
    <n v="4732"/>
    <s v="Crossroads Convenience Center, LLC"/>
    <s v="211136 County HIghway 5"/>
    <s v="Clitherall"/>
    <x v="13"/>
    <n v="56524"/>
    <x v="58"/>
  </r>
  <r>
    <n v="4839"/>
    <s v="Ben's Bait, Inc."/>
    <s v="21600 State Highway 78"/>
    <s v="Battle Lake"/>
    <x v="13"/>
    <n v="56515"/>
    <x v="58"/>
  </r>
  <r>
    <n v="4890"/>
    <s v="Underwood Municipal Liquor Store"/>
    <s v="500 Frontage Ave W"/>
    <s v="Underwood"/>
    <x v="13"/>
    <n v="56586"/>
    <x v="58"/>
  </r>
  <r>
    <n v="4901"/>
    <s v="THE CORNER STORE ON OTTER TAIL LAKE"/>
    <s v="28045 County Highway 145"/>
    <s v="Battle Lake"/>
    <x v="13"/>
    <n v="56515"/>
    <x v="58"/>
  </r>
  <r>
    <n v="4979"/>
    <s v="Ottertail Liquors "/>
    <s v="328A Highway 78 North"/>
    <s v="Ottertail"/>
    <x v="13"/>
    <n v="56571"/>
    <x v="58"/>
  </r>
  <r>
    <n v="5054"/>
    <s v="Fergus Liquor Store"/>
    <s v="2010 W Lincoln Ave"/>
    <s v="Fergus Falls"/>
    <x v="13"/>
    <n v="56537"/>
    <x v="58"/>
  </r>
  <r>
    <n v="5055"/>
    <s v="Fergus Falls Municipal Liquor Store"/>
    <s v="227 W Washington Avenue"/>
    <s v="Fergus Falls"/>
    <x v="13"/>
    <n v="56537"/>
    <x v="58"/>
  </r>
  <r>
    <n v="5103"/>
    <s v="NEVERWINTER MARKET + WELLNESS INC"/>
    <s v="119 LAKE AVE S"/>
    <s v="Battle Lake"/>
    <x v="13"/>
    <n v="56515"/>
    <x v="58"/>
  </r>
  <r>
    <n v="5162"/>
    <s v="Wild Oak Market LLC"/>
    <s v="114 1st Ave S"/>
    <s v="Perham"/>
    <x v="13"/>
    <n v="56573"/>
    <x v="58"/>
  </r>
  <r>
    <n v="5174"/>
    <s v="Elizabeth Municipal Liquor Store"/>
    <s v="101 West Washington"/>
    <s v="Elizabeth"/>
    <x v="13"/>
    <n v="56533"/>
    <x v="58"/>
  </r>
  <r>
    <n v="5189"/>
    <s v="Battle Lake Municipal Liquor Store"/>
    <s v="414 Lake Ave S"/>
    <s v="Batte Lake"/>
    <x v="13"/>
    <n v="56515"/>
    <x v="58"/>
  </r>
  <r>
    <n v="5361"/>
    <s v="OSCAL INC dba The Otter Supper Club AND LODGE"/>
    <s v="306 MN 78N"/>
    <s v="Ottertail"/>
    <x v="13"/>
    <n v="56571"/>
    <x v="58"/>
  </r>
  <r>
    <n v="5403"/>
    <s v="Salty Pickle Bar and Grill, LLC"/>
    <s v="43974 390th St"/>
    <s v="Perhman"/>
    <x v="13"/>
    <n v="56573"/>
    <x v="58"/>
  </r>
  <r>
    <n v="5509"/>
    <s v="The Powerhouse, Inc "/>
    <s v="436 Center Street North "/>
    <s v="Rothsay"/>
    <x v="13"/>
    <n v="56579"/>
    <x v="58"/>
  </r>
  <r>
    <n v="5633"/>
    <s v="Brew Perham, INC. DBA: Brew Ales &amp; Eats"/>
    <s v="124 East Main St."/>
    <s v="Perham "/>
    <x v="13"/>
    <n v="56573"/>
    <x v="58"/>
  </r>
  <r>
    <n v="5663"/>
    <s v="Stalker Lake Golf Course"/>
    <s v="15786 Golf Course Rd"/>
    <s v="Dalton"/>
    <x v="13"/>
    <n v="56324"/>
    <x v="58"/>
  </r>
  <r>
    <n v="5671"/>
    <s v="jctsmpropertiesllc DBA Silvermoon Lounge and Steakhouse "/>
    <s v="1117 West Main Street"/>
    <s v="Perham"/>
    <x v="13"/>
    <n v="56573"/>
    <x v="58"/>
  </r>
  <r>
    <n v="1907"/>
    <s v="King Tobacco Thief River"/>
    <s v="212 Labree Ave N"/>
    <s v="Thief River Falls"/>
    <x v="13"/>
    <n v="56701"/>
    <x v="59"/>
  </r>
  <r>
    <n v="1909"/>
    <s v="King Tobacco Thief river 2"/>
    <s v="1845 Highway 59 S"/>
    <s v="Thief River Falls"/>
    <x v="13"/>
    <n v="56701"/>
    <x v="59"/>
  </r>
  <r>
    <n v="2580"/>
    <s v="Erls Inc"/>
    <s v="103 8th street east"/>
    <s v="Thief River Falls"/>
    <x v="13"/>
    <n v="56701"/>
    <x v="59"/>
  </r>
  <r>
    <n v="4768"/>
    <s v="JKC Corp/Station 59"/>
    <s v="1580 US 59 SE"/>
    <s v="Thief River Falls"/>
    <x v="13"/>
    <n v="56701"/>
    <x v="59"/>
  </r>
  <r>
    <n v="4773"/>
    <s v="GAME 7 LLC,  DBA BROADWAY STATION"/>
    <s v="215 BROADWAY AVE N"/>
    <s v="ST. HILAIRE"/>
    <x v="13"/>
    <n v="56754"/>
    <x v="59"/>
  </r>
  <r>
    <n v="5120"/>
    <s v="Game 7 LLC dba Broadway Station"/>
    <s v="215 Broadway Ave N"/>
    <s v="St. Hilaire"/>
    <x v="13"/>
    <n v="56754"/>
    <x v="59"/>
  </r>
  <r>
    <n v="5498"/>
    <s v="Goodridge Municipal Liquor Store"/>
    <s v="305 Vaughan St E"/>
    <s v="Goodridge"/>
    <x v="13"/>
    <n v="56742"/>
    <x v="59"/>
  </r>
  <r>
    <n v="5534"/>
    <s v="Southtown Lanes Inc. DBA SouthTown Lanes, Pizza and Pub"/>
    <s v="906 Hwy 32 S"/>
    <s v="Thief River Falls"/>
    <x v="13"/>
    <n v="56701"/>
    <x v="59"/>
  </r>
  <r>
    <n v="5573"/>
    <s v="Grzadzy's Inc. dba Black Cat Sports Bar and Grill"/>
    <s v="1080 Highway 32 S"/>
    <s v="Thief River Falls"/>
    <x v="13"/>
    <n v="56701"/>
    <x v="59"/>
  </r>
  <r>
    <n v="5574"/>
    <s v="Showtime Enterprises LLC DBA The Piggy BBQ"/>
    <s v="123 3rd St E"/>
    <s v="Thief River Falls"/>
    <x v="13"/>
    <n v="56701"/>
    <x v="59"/>
  </r>
  <r>
    <n v="5658"/>
    <s v="Falls Liquor"/>
    <s v="316 3rd ST E"/>
    <s v="THIEF RIVER FALLS"/>
    <x v="13"/>
    <n v="56701"/>
    <x v="59"/>
  </r>
  <r>
    <n v="1553"/>
    <s v="Edwards Oil dba Lucky Seven General Stores #37"/>
    <s v="329 Fire Monument Rd"/>
    <s v="Hinckley"/>
    <x v="13"/>
    <n v="55037"/>
    <x v="60"/>
  </r>
  <r>
    <n v="1889"/>
    <s v="Voyageur Bottle Shop"/>
    <s v="205 Main Street S"/>
    <s v="Pine City "/>
    <x v="13"/>
    <n v="55063"/>
    <x v="60"/>
  </r>
  <r>
    <n v="2116"/>
    <s v="Lickity Spliff"/>
    <s v="321 Fire Monument Rd "/>
    <s v="Hinckley"/>
    <x v="13"/>
    <n v="55037"/>
    <x v="60"/>
  </r>
  <r>
    <n v="2121"/>
    <s v="Ryders Saloon"/>
    <s v="283 5th Ave SW"/>
    <s v="Henriette"/>
    <x v="13"/>
    <n v="55036"/>
    <x v="60"/>
  </r>
  <r>
    <n v="2133"/>
    <s v="Holistic Wellness Services"/>
    <s v="17407 Miller Road"/>
    <s v="Sandstone"/>
    <x v="13"/>
    <n v="55072"/>
    <x v="60"/>
  </r>
  <r>
    <n v="2225"/>
    <s v="Three Twenty Brewing Company LLC"/>
    <s v="135 5th St SE"/>
    <s v="Pine City"/>
    <x v="13"/>
    <n v="55063"/>
    <x v="60"/>
  </r>
  <r>
    <n v="2521"/>
    <s v="KornerStore #900"/>
    <s v="88843 Warbler Lane"/>
    <s v="Sturgeon Lake "/>
    <x v="13"/>
    <n v="55719"/>
    <x v="60"/>
  </r>
  <r>
    <n v="2660"/>
    <s v="Sturgeon lake fas-stop DBA sturgeon lake oil"/>
    <s v="8985 market street"/>
    <s v="Sturgeon Lake "/>
    <x v="13"/>
    <n v="55783"/>
    <x v="60"/>
  </r>
  <r>
    <n v="2695"/>
    <s v="Pizza Pub of Pine city"/>
    <s v="500 3rd Ave SE"/>
    <s v="Pine City"/>
    <x v="13"/>
    <n v="55063"/>
    <x v="60"/>
  </r>
  <r>
    <n v="2722"/>
    <s v="Rocking K Lazy E LLC DBA Banning Junction"/>
    <s v="60684 Hwy 23"/>
    <s v="Finlayson"/>
    <x v="13"/>
    <n v="55735"/>
    <x v="60"/>
  </r>
  <r>
    <n v="2785"/>
    <s v="Finlayson Municipal"/>
    <s v="2216 Finland Ave"/>
    <s v="Finlayson"/>
    <x v="13"/>
    <n v="55735"/>
    <x v="60"/>
  </r>
  <r>
    <n v="2901"/>
    <s v="Tadpoles LLC DBA Froggies "/>
    <s v="209 5th St SE "/>
    <s v="Pine City"/>
    <x v="13"/>
    <n v="55030"/>
    <x v="60"/>
  </r>
  <r>
    <n v="2906"/>
    <s v="Hmp LLC"/>
    <s v="8161 Fairway Rd SW"/>
    <s v="Pine City"/>
    <x v="13"/>
    <n v="55063"/>
    <x v="60"/>
  </r>
  <r>
    <n v="2968"/>
    <s v="Healthy Human, LLC"/>
    <s v="6351 Kobmagergade Street"/>
    <s v="Askov"/>
    <x v="13"/>
    <n v="55704"/>
    <x v="60"/>
  </r>
  <r>
    <n v="3222"/>
    <s v="More Than Sprouts"/>
    <s v="245 5th St SE"/>
    <s v="Pine City"/>
    <x v="13"/>
    <n v="55063"/>
    <x v="60"/>
  </r>
  <r>
    <n v="3285"/>
    <s v="PINE CITY TOBACCO INC"/>
    <s v="635 13TH ST SW SUITE 3"/>
    <s v="Pine City "/>
    <x v="13"/>
    <n v="55063"/>
    <x v="60"/>
  </r>
  <r>
    <n v="3414"/>
    <s v="Hinckley Tobacco"/>
    <s v="107 Grindstone Ct"/>
    <s v="Hinckley "/>
    <x v="13"/>
    <n v="55035"/>
    <x v="60"/>
  </r>
  <r>
    <n v="3430"/>
    <s v="Midwest Investment, LLC DBA Mini Mart #1"/>
    <s v="5987 State Hwy 70"/>
    <s v="Pine City"/>
    <x v="13"/>
    <n v="55063"/>
    <x v="60"/>
  </r>
  <r>
    <n v="3679"/>
    <s v="Sunrise Herbal Apothecary "/>
    <s v="11124 Dahl Rd "/>
    <s v="Hinckley "/>
    <x v="13"/>
    <n v="55037"/>
    <x v="60"/>
  </r>
  <r>
    <n v="3763"/>
    <s v="Chubbys sports bar and grill DBA The garage bar and grill"/>
    <s v="755 Main St. S"/>
    <s v="Pine City "/>
    <x v="13"/>
    <n v="55063"/>
    <x v="60"/>
  </r>
  <r>
    <n v="3777"/>
    <s v="Northern Bloom and Gifts"/>
    <s v="322 Commercial Avenue North"/>
    <s v="Sandstone"/>
    <x v="13"/>
    <n v="55072"/>
    <x v="60"/>
  </r>
  <r>
    <n v="3778"/>
    <s v="Chris' Food Center"/>
    <s v="320 State Highway 123"/>
    <s v="Sandstone"/>
    <x v="13"/>
    <n v="55072"/>
    <x v="60"/>
  </r>
  <r>
    <n v="3783"/>
    <s v="Foamers DBA Marges Pub &amp; Grub"/>
    <s v="201 2nd Ave. N"/>
    <s v="Brook Park"/>
    <x v="13"/>
    <n v="55007"/>
    <x v="60"/>
  </r>
  <r>
    <n v="3788"/>
    <s v="Foamers LLC DBA Marges Pub &amp; Grub"/>
    <s v="201 2nd Ave N"/>
    <s v="Brook Park"/>
    <x v="13"/>
    <n v="55007"/>
    <x v="60"/>
  </r>
  <r>
    <n v="4102"/>
    <s v="KWIK TRIP #186"/>
    <s v="460 MORRIS AVE."/>
    <s v="Hinckley"/>
    <x v="13"/>
    <n v="55037"/>
    <x v="60"/>
  </r>
  <r>
    <n v="4823"/>
    <s v="Beroun Crossing Country Store LLC"/>
    <s v="18648 Beroun Crossing Rd"/>
    <s v="Pine City"/>
    <x v="13"/>
    <n v="55063"/>
    <x v="60"/>
  </r>
  <r>
    <n v="4842"/>
    <s v="Red's Liquor Box LLC"/>
    <s v="18070 Beroun Crossing Rd"/>
    <s v="Pine City"/>
    <x v="13"/>
    <n v="55063"/>
    <x v="60"/>
  </r>
  <r>
    <n v="5359"/>
    <s v="Hinckley Firehouse Liquors"/>
    <s v="324 Fire Monument Rd"/>
    <s v="Hinckley"/>
    <x v="13"/>
    <n v="55037"/>
    <x v="60"/>
  </r>
  <r>
    <n v="5067"/>
    <s v="Fulin"/>
    <s v="23571 County 20"/>
    <s v="Preston"/>
    <x v="13"/>
    <n v="55965"/>
    <x v="61"/>
  </r>
  <r>
    <n v="5260"/>
    <s v="Coborn's, Inc., DBA: Coborn's #2034"/>
    <s v="1106 8th St NW"/>
    <s v="Pipestone"/>
    <x v="13"/>
    <n v="56164"/>
    <x v="61"/>
  </r>
  <r>
    <n v="5548"/>
    <s v="Kwik Trip #1719"/>
    <s v="722 8th Avenue SE"/>
    <s v="Pipestone"/>
    <x v="13"/>
    <n v="56164"/>
    <x v="61"/>
  </r>
  <r>
    <n v="5550"/>
    <s v="City of Pipestone Municipal Liquor Store"/>
    <s v="201 8th Ave SW"/>
    <s v="Pipestone"/>
    <x v="13"/>
    <n v="56164"/>
    <x v="61"/>
  </r>
  <r>
    <n v="1023"/>
    <s v="Valley Markets, Incorporated"/>
    <s v="300 Wst 1st Street"/>
    <s v="Fosston"/>
    <x v="13"/>
    <n v="56542"/>
    <x v="62"/>
  </r>
  <r>
    <n v="1050"/>
    <s v="Valley Liquors, Inc"/>
    <s v="300 W 1st St"/>
    <s v="Fosston"/>
    <x v="13"/>
    <n v="56542"/>
    <x v="62"/>
  </r>
  <r>
    <n v="1215"/>
    <s v="Jered's Grocery"/>
    <s v="145 Cleveland Ave SW"/>
    <s v="McIntosh"/>
    <x v="13"/>
    <n v="56556"/>
    <x v="62"/>
  </r>
  <r>
    <n v="1274"/>
    <s v="Groceries Plus LLC"/>
    <s v="116 Vance Ave S"/>
    <s v="Erskine"/>
    <x v="13"/>
    <n v="56535"/>
    <x v="62"/>
  </r>
  <r>
    <n v="1765"/>
    <s v="Canna Corners"/>
    <s v="323 N. Main Street"/>
    <s v="Crookston "/>
    <x v="13"/>
    <n v="56716"/>
    <x v="62"/>
  </r>
  <r>
    <n v="1766"/>
    <s v="Canna Corners #2"/>
    <s v="910 CENTRAL AVE NW "/>
    <s v="East Grand Forks"/>
    <x v="13"/>
    <n v="56721"/>
    <x v="62"/>
  </r>
  <r>
    <n v="2085"/>
    <s v="Two Captains, Inc dba (Crooks Bar and Bottle Shop"/>
    <s v="223 North Main Street"/>
    <s v="Crookston"/>
    <x v="13"/>
    <n v="56716"/>
    <x v="62"/>
  </r>
  <r>
    <n v="2290"/>
    <s v="Mellow Moods Inc"/>
    <s v="1506 Central Ave NE"/>
    <s v="East Grand Forks"/>
    <x v="13"/>
    <n v="56721"/>
    <x v="62"/>
  </r>
  <r>
    <n v="2683"/>
    <s v="One N Euclid of Euclid Inc"/>
    <s v="13267 US Hwy 75 SW"/>
    <s v="Euclid"/>
    <x v="13"/>
    <n v="56722"/>
    <x v="62"/>
  </r>
  <r>
    <n v="2712"/>
    <s v="Fuel N Things"/>
    <s v="203 Hwy 2"/>
    <s v="Erskine"/>
    <x v="13"/>
    <n v="56535"/>
    <x v="62"/>
  </r>
  <r>
    <n v="3090"/>
    <s v="Snow Sled Inn Bar and Grill"/>
    <s v="26035 180th ave sw"/>
    <s v="Crookston"/>
    <x v="13"/>
    <n v="56716"/>
    <x v="62"/>
  </r>
  <r>
    <n v="3096"/>
    <s v="ORTON'S POINT CENEX"/>
    <s v="504 RHINEHARD DR SE"/>
    <s v="East Grand Forks"/>
    <x v="13"/>
    <n v="56721"/>
    <x v="62"/>
  </r>
  <r>
    <n v="3375"/>
    <s v="Drafts Sports Bar &amp; Grill"/>
    <s v="925 Fisher Ave"/>
    <s v="Crookston "/>
    <x v="13"/>
    <n v="56716"/>
    <x v="62"/>
  </r>
  <r>
    <n v="3740"/>
    <s v="RiverView Healthcare Pharmacy"/>
    <s v="323 S Minnesota St"/>
    <s v="Crookston"/>
    <x v="13"/>
    <n v="56716"/>
    <x v="62"/>
  </r>
  <r>
    <n v="3823"/>
    <s v="Canna Corners #3"/>
    <s v="321 Main Ave Ste. 3"/>
    <s v="Thief River Falls"/>
    <x v="13"/>
    <n v="56701"/>
    <x v="62"/>
  </r>
  <r>
    <n v="4394"/>
    <s v="Signature Wellness LLC dba CBD of EGF"/>
    <s v="130 Gateway Dr NE"/>
    <s v="East Grand Forks"/>
    <x v="13"/>
    <n v="56721"/>
    <x v="62"/>
  </r>
  <r>
    <n v="4422"/>
    <s v="Best Buy Liquors"/>
    <s v="1500 University Av"/>
    <s v="Crookston"/>
    <x v="13"/>
    <n v="56716"/>
    <x v="62"/>
  </r>
  <r>
    <n v="4578"/>
    <s v="The Corner Bar of Climax LLC"/>
    <s v="101 W Broadway"/>
    <s v="Climax"/>
    <x v="13"/>
    <n v="56523"/>
    <x v="62"/>
  </r>
  <r>
    <n v="4641"/>
    <s v="Valley Markets, Incorporated"/>
    <s v="101 Johnson Ave N"/>
    <s v="Fosston"/>
    <x v="13"/>
    <n v="56542"/>
    <x v="62"/>
  </r>
  <r>
    <n v="4719"/>
    <s v="Little Bobby's Bar &amp; Grill"/>
    <s v="295 Cleveland Ave. SW"/>
    <s v="McIntosh"/>
    <x v="13"/>
    <n v="56556"/>
    <x v="62"/>
  </r>
  <r>
    <n v="4881"/>
    <s v="Irishman's Shanty"/>
    <s v="1501 South Main Street"/>
    <s v="Crookston"/>
    <x v="13"/>
    <n v="56716"/>
    <x v="62"/>
  </r>
  <r>
    <n v="5068"/>
    <s v="Fife Life Tattoo"/>
    <s v="211 DeMers Ave. Ste.  #2"/>
    <s v="East Grand Forks"/>
    <x v="13"/>
    <n v="56721"/>
    <x v="62"/>
  </r>
  <r>
    <n v="5371"/>
    <s v="Cannabros North"/>
    <s v="42995 340th Avenue SE"/>
    <s v="Fosston"/>
    <x v="13"/>
    <n v="56542"/>
    <x v="62"/>
  </r>
  <r>
    <n v="5393"/>
    <s v="The Bar &amp; Grill DBA Side Street Bar N Grill"/>
    <s v="102 Lincoln Avenue NW"/>
    <s v="Fertile"/>
    <x v="13"/>
    <n v="56540"/>
    <x v="62"/>
  </r>
  <r>
    <n v="5448"/>
    <s v="Shear Magic Salon And Tanning Emporium"/>
    <s v="501 First Street West"/>
    <s v="Fosston"/>
    <x v="13"/>
    <n v="56542"/>
    <x v="62"/>
  </r>
  <r>
    <n v="5501"/>
    <s v="Valley Liquors, Inc.  dba Hugo's Wine &amp; Spirits"/>
    <s v="307 14th St. NE"/>
    <s v="East Grand Forks"/>
    <x v="13"/>
    <n v="56721"/>
    <x v="62"/>
  </r>
  <r>
    <n v="5651"/>
    <s v="Fosston Pharmacy and Gifts DBA Nord's Pharmacy and Gifts"/>
    <s v="115 Johnson Ave N"/>
    <s v="Fosston"/>
    <x v="13"/>
    <n v="56542"/>
    <x v="62"/>
  </r>
  <r>
    <n v="2246"/>
    <s v="Minnewaska House Brewing Co"/>
    <s v="24895 state Hwy 28"/>
    <s v="Glenwood"/>
    <x v="13"/>
    <n v="56334"/>
    <x v="63"/>
  </r>
  <r>
    <n v="2925"/>
    <s v="Minnewaska Liquor"/>
    <s v="401 East 7th Street"/>
    <s v="Starbuck"/>
    <x v="13"/>
    <n v="56381"/>
    <x v="63"/>
  </r>
  <r>
    <n v="4958"/>
    <s v="Minnewaska Golf Club"/>
    <s v="23518 Dero Dr."/>
    <s v="Long Beach"/>
    <x v="13"/>
    <n v="56334"/>
    <x v="63"/>
  </r>
  <r>
    <n v="5211"/>
    <s v="City of Glenwood DBA Grog Shop"/>
    <s v="202 Minnesota Ave W"/>
    <s v="Glenwood"/>
    <x v="13"/>
    <n v="56334"/>
    <x v="63"/>
  </r>
  <r>
    <n v="5725"/>
    <s v="Lakeside Ballroom "/>
    <s v="180 S Lakeshore Dr"/>
    <s v="Glenwood "/>
    <x v="13"/>
    <n v="56334"/>
    <x v="63"/>
  </r>
  <r>
    <n v="1011"/>
    <s v="Sheppheard Enterprises LLC"/>
    <s v="7400 lyndale ave "/>
    <s v="Richfield"/>
    <x v="13"/>
    <n v="55423"/>
    <x v="54"/>
  </r>
  <r>
    <n v="1016"/>
    <s v="Sovereignty Farms Collective LLC"/>
    <s v="1678 Hartford Avenue"/>
    <s v="St. Paul"/>
    <x v="13"/>
    <n v="55116"/>
    <x v="54"/>
  </r>
  <r>
    <n v="1017"/>
    <s v="Lucky Strains, llc"/>
    <s v="151 Silver Lake Road, Suite 114"/>
    <s v="New Brighton"/>
    <x v="13"/>
    <n v="55112"/>
    <x v="54"/>
  </r>
  <r>
    <n v="1024"/>
    <s v="Mastel's Health Foods"/>
    <s v="1526 Saint Clair Ave"/>
    <s v="St. Paul"/>
    <x v="13"/>
    <n v="55105"/>
    <x v="54"/>
  </r>
  <r>
    <n v="1028"/>
    <s v="Gichigami Genetics"/>
    <s v="376 Maria Ave"/>
    <s v="St. Paul"/>
    <x v="13"/>
    <n v="55102"/>
    <x v="54"/>
  </r>
  <r>
    <n v="1034"/>
    <s v="Great Health Nutrition "/>
    <s v="1360  University Ave W "/>
    <s v="St. Paul"/>
    <x v="13"/>
    <n v="55104"/>
    <x v="54"/>
  </r>
  <r>
    <n v="1042"/>
    <s v="The Herbivorous Dragon dba JSelby's"/>
    <s v="169 N Victoria St "/>
    <s v="St. Paul"/>
    <x v="13"/>
    <n v="55104"/>
    <x v="54"/>
  </r>
  <r>
    <n v="1071"/>
    <s v="Pazely Strands"/>
    <s v="846 Carroll Ave"/>
    <s v="St. Paul"/>
    <x v="13"/>
    <n v="55104"/>
    <x v="54"/>
  </r>
  <r>
    <n v="1074"/>
    <s v="1 Guy Distribution LLC"/>
    <s v="814 Aurora Ave."/>
    <s v="St. Paul"/>
    <x v="13"/>
    <n v="55104"/>
    <x v="54"/>
  </r>
  <r>
    <n v="1090"/>
    <s v="KrekD Incorperated"/>
    <s v="1050 Highway 96 East"/>
    <s v="Vadnais Heights"/>
    <x v="13"/>
    <n v="55127"/>
    <x v="54"/>
  </r>
  <r>
    <n v="1101"/>
    <s v="Treets LLC"/>
    <s v="1372 hazel st n "/>
    <s v="St. Paul"/>
    <x v="13"/>
    <n v="55119"/>
    <x v="54"/>
  </r>
  <r>
    <n v="1103"/>
    <s v="Clutch Brewing Company "/>
    <s v="928 W 7th St "/>
    <s v="St. Paul"/>
    <x v="13"/>
    <n v="55102"/>
    <x v="54"/>
  </r>
  <r>
    <n v="1113"/>
    <s v="Heritage Liquor"/>
    <s v="1347 Frost Avenue"/>
    <s v="Maplewood"/>
    <x v="13"/>
    <n v="55109"/>
    <x v="54"/>
  </r>
  <r>
    <n v="1128"/>
    <s v="St Paul Cannabis"/>
    <s v="193 Snelling Ave N "/>
    <s v="St. Paul"/>
    <x v="13"/>
    <n v="55104"/>
    <x v="54"/>
  </r>
  <r>
    <n v="1146"/>
    <s v="Life is Grand LLC, DBA: The Little Wine Shoppe"/>
    <s v="2305 Como Ave."/>
    <s v="St. Paul"/>
    <x v="13"/>
    <n v="55108"/>
    <x v="54"/>
  </r>
  <r>
    <n v="1147"/>
    <s v="Lustrous Spirits Inc. Dba MGM Wine and Spirits"/>
    <s v="1149 Larpenteur Avenue West"/>
    <s v="Roseville"/>
    <x v="13"/>
    <n v="55113"/>
    <x v="54"/>
  </r>
  <r>
    <n v="1149"/>
    <s v="Rex Liquor Barrel LLC"/>
    <s v="2130 Silver Lake Rd"/>
    <s v="New Brighton"/>
    <x v="13"/>
    <n v="55112"/>
    <x v="54"/>
  </r>
  <r>
    <n v="1165"/>
    <s v="Rademacher, Enterprises, DBA Parkway, LIQUOR BARREL"/>
    <s v="301 Wheelock Parkway, East"/>
    <s v="St. Paul"/>
    <x v="13"/>
    <n v="55130"/>
    <x v="54"/>
  </r>
  <r>
    <n v="1168"/>
    <s v="St. Anthony Village Wine &amp; Spirits"/>
    <s v="2602 39th Avenue NE"/>
    <s v="St. Anthony"/>
    <x v="13"/>
    <n v="55421"/>
    <x v="54"/>
  </r>
  <r>
    <n v="1171"/>
    <s v="Burning Brothers Brewing LLC"/>
    <s v="1750 Thomas Ave"/>
    <s v="St. Paul"/>
    <x v="13"/>
    <n v="55104"/>
    <x v="54"/>
  </r>
  <r>
    <n v="1174"/>
    <s v="Mary &amp; Jane LLC"/>
    <s v="2256 Terminal Road "/>
    <s v="St. Paul"/>
    <x v="13"/>
    <n v="55113"/>
    <x v="54"/>
  </r>
  <r>
    <n v="1177"/>
    <s v="Big River Pizza"/>
    <s v="280 5t street east"/>
    <s v="St. Paul"/>
    <x v="13"/>
    <n v="55101"/>
    <x v="54"/>
  </r>
  <r>
    <n v="1186"/>
    <s v="D8 MN LLC (Manufacturing Facility)"/>
    <s v="293 Como Ave"/>
    <s v="St. Paul"/>
    <x v="13"/>
    <n v="55103"/>
    <x v="54"/>
  </r>
  <r>
    <n v="1189"/>
    <s v="Birthday Buds LLC. DBA Hemp House - Saint Paul"/>
    <s v="1995 Burns Ave"/>
    <s v="St. Paul"/>
    <x v="13"/>
    <n v="55119"/>
    <x v="54"/>
  </r>
  <r>
    <n v="1198"/>
    <s v="Northwoods Cannabis"/>
    <s v="5735 Donegal Drive"/>
    <s v="Shoreview"/>
    <x v="13"/>
    <n v="55126"/>
    <x v="54"/>
  </r>
  <r>
    <n v="1203"/>
    <s v="Superior Molecular"/>
    <s v="4459 White Bear Parkway"/>
    <s v="White Bear Lake"/>
    <x v="13"/>
    <n v="55110"/>
    <x v="54"/>
  </r>
  <r>
    <n v="1238"/>
    <s v="Knowlan's Super Markets, Inc. dba Festival Foods"/>
    <s v="2671 County Road E, East"/>
    <s v="White Bear Lake"/>
    <x v="13"/>
    <n v="55110"/>
    <x v="54"/>
  </r>
  <r>
    <n v="1245"/>
    <s v="Ancestral Medicinals LLC "/>
    <s v="428 Minnesota Ave Suite 500"/>
    <s v="St. Paul"/>
    <x v="13"/>
    <n v="55101"/>
    <x v="54"/>
  </r>
  <r>
    <n v="1249"/>
    <s v="Knowlan's Super Markets, Inc. dba Knowlan's Fresh Foods"/>
    <s v="2720 Stillwater Road East"/>
    <s v="Maplewood"/>
    <x v="13"/>
    <n v="55119"/>
    <x v="54"/>
  </r>
  <r>
    <n v="1253"/>
    <s v="#1Gameday"/>
    <s v="191 7th St. E."/>
    <s v="St. Paul"/>
    <x v="13"/>
    <n v="55337"/>
    <x v="54"/>
  </r>
  <r>
    <n v="1278"/>
    <s v="E&amp;M Corporation DBA Clocktower Liquor"/>
    <s v="2360 Palmer Dr"/>
    <s v="New Brighton"/>
    <x v="13"/>
    <n v="55112"/>
    <x v="54"/>
  </r>
  <r>
    <n v="1283"/>
    <s v="Roseville Liquor"/>
    <s v="1201 Larpenteur Ave. W."/>
    <s v="Roseville"/>
    <x v="13"/>
    <n v="55113"/>
    <x v="54"/>
  </r>
  <r>
    <n v="1292"/>
    <s v="Loonacy"/>
    <s v="911 Hawthorne Ave"/>
    <s v="St. Paul"/>
    <x v="13"/>
    <n v="55106"/>
    <x v="54"/>
  </r>
  <r>
    <n v="1293"/>
    <s v="Potshotz mn"/>
    <s v="1553 University Ave. W."/>
    <s v="St. Paul"/>
    <x v="13"/>
    <n v="55104"/>
    <x v="54"/>
  </r>
  <r>
    <n v="1294"/>
    <s v="The Midway Saloon"/>
    <s v="1567 University Ave. W."/>
    <s v="St. Paul"/>
    <x v="13"/>
    <n v="55104"/>
    <x v="54"/>
  </r>
  <r>
    <n v="1334"/>
    <s v="HAPPY TREE, LLC"/>
    <s v="2885 COUNTRY DR STE 100"/>
    <s v="Little Canada"/>
    <x v="13"/>
    <n v="55117"/>
    <x v="54"/>
  </r>
  <r>
    <n v="1366"/>
    <s v="267 West Seventh LLC"/>
    <s v="267 7th Street West"/>
    <s v="St. Paul"/>
    <x v="13"/>
    <n v="55102"/>
    <x v="54"/>
  </r>
  <r>
    <n v="1383"/>
    <s v="CLRTY Company"/>
    <s v="4570 Churchill St., Ste 100"/>
    <s v="Shoreview "/>
    <x v="13"/>
    <n v="55126"/>
    <x v="54"/>
  </r>
  <r>
    <n v="1402"/>
    <s v="Marshall Liquors"/>
    <s v="2027 Marshall Ave"/>
    <s v="St. Paul"/>
    <x v="13"/>
    <n v="55104"/>
    <x v="54"/>
  </r>
  <r>
    <n v="1403"/>
    <s v="Morelli's Discount Liquor Meats and Italian Market, Inc."/>
    <s v="535 Tedesco St"/>
    <s v="St. Paul"/>
    <x v="13"/>
    <n v="55130"/>
    <x v="54"/>
  </r>
  <r>
    <n v="1416"/>
    <s v="Dipendenza LLC dbaninascoffeecafe"/>
    <s v="165 western avenue n"/>
    <s v="St. Paul"/>
    <x v="13"/>
    <n v="55102"/>
    <x v="54"/>
  </r>
  <r>
    <n v="1428"/>
    <s v="Cub Wine &amp; Spirits"/>
    <s v="2100 Snelling Ave. N."/>
    <s v="Roseville"/>
    <x v="13"/>
    <n v="55113"/>
    <x v="54"/>
  </r>
  <r>
    <n v="1432"/>
    <s v="Mari's Munchies LLC"/>
    <s v="2136 FORD PKWY # 5613"/>
    <s v="St. Paul"/>
    <x v="13"/>
    <n v="55116"/>
    <x v="54"/>
  </r>
  <r>
    <n v="1466"/>
    <s v="Marigold Honey"/>
    <s v="2236 Carter Ave "/>
    <s v="St. Paul"/>
    <x v="13"/>
    <n v="55108"/>
    <x v="54"/>
  </r>
  <r>
    <n v="1477"/>
    <s v="St Paul Cheese Shop"/>
    <s v="1573 Grand Ave"/>
    <s v="St. Paul"/>
    <x v="13"/>
    <n v="55105"/>
    <x v="54"/>
  </r>
  <r>
    <n v="1478"/>
    <s v="St Paul Meat Shop"/>
    <s v="1674 Grand Ave"/>
    <s v="St. Paul"/>
    <x v="13"/>
    <n v="55105"/>
    <x v="54"/>
  </r>
  <r>
    <n v="1481"/>
    <s v="THOMAS BEVERAGE CO. (THOMAS LIQUORS)"/>
    <s v="1941 GRAND AVENUE"/>
    <s v="St. Paul"/>
    <x v="13"/>
    <n v="55105"/>
    <x v="54"/>
  </r>
  <r>
    <n v="1496"/>
    <s v="Seventh Street Liquor Barrel"/>
    <s v="665 7th St W"/>
    <s v="St. Paul"/>
    <x v="13"/>
    <n v="55102"/>
    <x v="54"/>
  </r>
  <r>
    <n v="1514"/>
    <s v="Fantasy Gifts"/>
    <s v="375 east 7th street"/>
    <s v="St. Paul"/>
    <x v="13"/>
    <n v="55101"/>
    <x v="54"/>
  </r>
  <r>
    <n v="1515"/>
    <s v="White Bear Brewing Company, LLC"/>
    <s v="2141 4th Street"/>
    <s v="White Bear Lake"/>
    <x v="13"/>
    <n v="55110"/>
    <x v="54"/>
  </r>
  <r>
    <n v="1610"/>
    <s v="Plankton Holding Inc"/>
    <s v="170 E 10th st"/>
    <s v="St. Paul"/>
    <x v="13"/>
    <n v="55101"/>
    <x v="54"/>
  </r>
  <r>
    <n v="1613"/>
    <s v="Midwest Vapers, LLC"/>
    <s v="2206 Silver Lake Rd NW"/>
    <s v="New Brighton"/>
    <x v="13"/>
    <n v="55112"/>
    <x v="54"/>
  </r>
  <r>
    <n v="1625"/>
    <s v="First Grand Avenue Liquors, Inc"/>
    <s v="918 Grand Avenue"/>
    <s v="St. Paul"/>
    <x v="13"/>
    <n v="55105"/>
    <x v="54"/>
  </r>
  <r>
    <n v="1626"/>
    <s v="Purple J's LLC"/>
    <s v="755 Prior Ave N, Suite 348"/>
    <s v="St. Paul"/>
    <x v="13"/>
    <n v="55104"/>
    <x v="54"/>
  </r>
  <r>
    <n v="1645"/>
    <s v="Driven by Ambition LLC"/>
    <s v="761 fuller Ave "/>
    <s v="St. Paul"/>
    <x v="13"/>
    <n v="55104"/>
    <x v="54"/>
  </r>
  <r>
    <n v="1648"/>
    <s v="Gambit Brewing Co"/>
    <s v="141 4th Street East, STE LL2"/>
    <s v="St. Paul"/>
    <x v="13"/>
    <n v="55101"/>
    <x v="54"/>
  </r>
  <r>
    <n v="1659"/>
    <s v="Grand Ole Creamery"/>
    <s v="750 Grand Ave"/>
    <s v="St. Paul"/>
    <x v="13"/>
    <n v="55105"/>
    <x v="54"/>
  </r>
  <r>
    <n v="1667"/>
    <s v="High End Confections, LLC"/>
    <s v="693 Raymond Ave "/>
    <s v="St. Paul"/>
    <x v="13"/>
    <n v="55114"/>
    <x v="54"/>
  </r>
  <r>
    <n v="1682"/>
    <s v="Pizza Luce V, Inc."/>
    <s v="1183 Selby Avenue"/>
    <s v="St. Paul"/>
    <x v="13"/>
    <n v="55104"/>
    <x v="54"/>
  </r>
  <r>
    <n v="1738"/>
    <s v="Cub Wine &amp; Spirits"/>
    <s v="100 West County Rd. B"/>
    <s v="Maplewood"/>
    <x v="13"/>
    <n v="55117"/>
    <x v="54"/>
  </r>
  <r>
    <n v="1749"/>
    <s v="Mini Tobacco 2"/>
    <s v="929 MINNEHAHA Ave west "/>
    <s v="St. Paul"/>
    <x v="13"/>
    <n v="55104"/>
    <x v="54"/>
  </r>
  <r>
    <n v="1750"/>
    <s v="Mini Tobacco 1"/>
    <s v="805 Selby Ave"/>
    <s v="St. Paul"/>
    <x v="13"/>
    <n v="55104"/>
    <x v="54"/>
  </r>
  <r>
    <n v="1792"/>
    <s v="Peak with the Leaves"/>
    <s v="2633 Innsbruck Dr. No"/>
    <s v="New Brighton"/>
    <x v="13"/>
    <n v="55112"/>
    <x v="54"/>
  </r>
  <r>
    <n v="1801"/>
    <s v="Exchange Street Operations, LLC dba Fitzgerald Theater"/>
    <s v="701 1st Ave N"/>
    <s v="Minneapolis"/>
    <x v="13"/>
    <n v="55403"/>
    <x v="54"/>
  </r>
  <r>
    <n v="1802"/>
    <s v="Palace Theatre Operations, LLC dba Palace Theatre"/>
    <s v="701 1st Ave N"/>
    <s v="Minneapolis"/>
    <x v="13"/>
    <n v="55403"/>
    <x v="54"/>
  </r>
  <r>
    <n v="1803"/>
    <s v="Turf Club, LLC dba Turf Club"/>
    <s v="701 1st Ave N"/>
    <s v="Minneapolis"/>
    <x v="13"/>
    <n v="55403"/>
    <x v="54"/>
  </r>
  <r>
    <n v="1812"/>
    <s v="Zaza Cannabis"/>
    <s v="1112 Grand Street"/>
    <s v="St. Paul"/>
    <x v="13"/>
    <n v="55105"/>
    <x v="54"/>
  </r>
  <r>
    <n v="1814"/>
    <s v="North End Pharms LLC"/>
    <s v="1010 Dale St N"/>
    <s v="St. Paul"/>
    <x v="13"/>
    <n v="55117"/>
    <x v="54"/>
  </r>
  <r>
    <n v="1818"/>
    <s v="Black Hart of Saint Paul"/>
    <s v="1415 University Avenue"/>
    <s v="St. Paul"/>
    <x v="13"/>
    <n v="55104"/>
    <x v="54"/>
  </r>
  <r>
    <n v="1819"/>
    <s v="Pizza Luce VIII, Inc."/>
    <s v="2851 Snelling Avenue North"/>
    <s v="Roseville"/>
    <x v="13"/>
    <n v="55109"/>
    <x v="54"/>
  </r>
  <r>
    <n v="1838"/>
    <s v="Max Tobacco 1 LLC"/>
    <s v="962 Burr St Ste 1"/>
    <s v="St. Paul"/>
    <x v="13"/>
    <n v="55130"/>
    <x v="54"/>
  </r>
  <r>
    <n v="1840"/>
    <s v="Bock Market LLC"/>
    <s v="962 Burr St Ste 2"/>
    <s v="St. Paul"/>
    <x v="13"/>
    <n v="55130"/>
    <x v="54"/>
  </r>
  <r>
    <n v="1843"/>
    <s v="61 Liquors"/>
    <s v="2700 maplewood drive"/>
    <s v="Maplewood"/>
    <x v="13"/>
    <n v="55109"/>
    <x v="54"/>
  </r>
  <r>
    <n v="1848"/>
    <s v="Tobacco/Cigarette Shop"/>
    <s v="440 University Ave W.#2"/>
    <s v="St. Paul"/>
    <x v="13"/>
    <n v="55103"/>
    <x v="54"/>
  </r>
  <r>
    <n v="1863"/>
    <s v="Northwoods Entertainment, LLC DBA Emagine White Bear"/>
    <s v="1180 County Road J"/>
    <s v="White Bear Township"/>
    <x v="13"/>
    <n v="55127"/>
    <x v="54"/>
  </r>
  <r>
    <n v="1893"/>
    <s v="Just Juice Mpls"/>
    <s v="180 Wayzata Street, 404"/>
    <s v="St. Paul"/>
    <x v="13"/>
    <n v="55117"/>
    <x v="54"/>
  </r>
  <r>
    <n v="1930"/>
    <s v="EASTERN HEIGHTS SMOKE SHOP"/>
    <s v="1785 SUBURBAN AVE #200"/>
    <s v="St. Paul"/>
    <x v="13"/>
    <n v="55106"/>
    <x v="54"/>
  </r>
  <r>
    <n v="1932"/>
    <s v="Larissa Loden"/>
    <s v="2032 Marshall Ave"/>
    <s v="St. Paul"/>
    <x v="13"/>
    <n v="55104"/>
    <x v="54"/>
  </r>
  <r>
    <n v="1936"/>
    <s v="Jimmys Food Market"/>
    <s v="532 white bear ave n"/>
    <s v="St. Paul"/>
    <x v="13"/>
    <n v="55106"/>
    <x v="54"/>
  </r>
  <r>
    <n v="1968"/>
    <s v="Yayin Gadol, LLC dba Top Ten Liquors"/>
    <s v="1611 County Road C West"/>
    <s v="Roseville"/>
    <x v="13"/>
    <n v="55113"/>
    <x v="54"/>
  </r>
  <r>
    <n v="1970"/>
    <s v="Yayin Gadol, LLC dba Top Ten Liquors"/>
    <s v="935 County Road E East"/>
    <s v="Vadnais Heights"/>
    <x v="13"/>
    <n v="55127"/>
    <x v="54"/>
  </r>
  <r>
    <n v="1976"/>
    <s v="Butter and Guns LLC DBA Dark Horse Bar and Eatery"/>
    <s v="250 7th Street E"/>
    <s v="St. Paul"/>
    <x v="13"/>
    <n v="55101"/>
    <x v="54"/>
  </r>
  <r>
    <n v="1991"/>
    <s v="Mississippi Market Natural Foods Co-op"/>
    <s v="622 Selby Ave."/>
    <s v="St. Paul"/>
    <x v="13"/>
    <n v="55104"/>
    <x v="54"/>
  </r>
  <r>
    <n v="1992"/>
    <s v="Mississippi Market Natural Foods Co-op"/>
    <s v="1500 West 7th St."/>
    <s v="St. Paul"/>
    <x v="13"/>
    <n v="55102"/>
    <x v="54"/>
  </r>
  <r>
    <n v="1993"/>
    <s v="Mississippi Market Natural Foods Co-op"/>
    <s v="740 East 7th St."/>
    <s v="St. Paul"/>
    <x v="13"/>
    <n v="55106"/>
    <x v="54"/>
  </r>
  <r>
    <n v="1998"/>
    <s v="Maplewood Smokey's Tobacco inc"/>
    <s v="1275 county Rd D suite 106B"/>
    <s v="Maplewood"/>
    <x v="13"/>
    <n v="55109"/>
    <x v="54"/>
  </r>
  <r>
    <n v="2009"/>
    <s v="Kevin Kai Yang Company LLC"/>
    <s v="500 5th Ave NW Suite 103"/>
    <s v="New Brighton"/>
    <x v="13"/>
    <n v="55112"/>
    <x v="54"/>
  </r>
  <r>
    <n v="2015"/>
    <s v="NewBrightonTobaccoLLC"/>
    <s v="1127 Silver Lake Road "/>
    <s v="New Brighton"/>
    <x v="13"/>
    <n v="55432"/>
    <x v="54"/>
  </r>
  <r>
    <n v="2018"/>
    <s v="Metro Liquor Warehouse Inc."/>
    <s v="854 E 7th St"/>
    <s v="Minneapolis"/>
    <x v="13"/>
    <n v="55106"/>
    <x v="54"/>
  </r>
  <r>
    <n v="2028"/>
    <s v="Happy Tree, LLC."/>
    <s v="2885 Country Dr. Ste. 100"/>
    <s v="Little Canada"/>
    <x v="13"/>
    <n v="55117"/>
    <x v="54"/>
  </r>
  <r>
    <n v="2036"/>
    <s v="KREKD INCORPORATED "/>
    <s v="1050 Hwy 96 East"/>
    <s v="Vadnais Heights"/>
    <x v="13"/>
    <n v="55127"/>
    <x v="54"/>
  </r>
  <r>
    <n v="2039"/>
    <s v="Winestreet Spirits, Inc"/>
    <s v="859 Village Center Drive"/>
    <s v="North Oaks"/>
    <x v="13"/>
    <n v="55127"/>
    <x v="54"/>
  </r>
  <r>
    <n v="2068"/>
    <s v="Lennon Enterprise   DBA Half Time Rec"/>
    <s v="1013 Front Ave "/>
    <s v="St. Paul"/>
    <x v="13"/>
    <n v="55103"/>
    <x v="54"/>
  </r>
  <r>
    <n v="2071"/>
    <s v="Bad Weather Brewing, LLC"/>
    <s v="414 7th ST W"/>
    <s v="St. Paul"/>
    <x v="13"/>
    <n v="55102"/>
    <x v="54"/>
  </r>
  <r>
    <n v="2096"/>
    <s v="Her Aura Organics "/>
    <s v="1147 reaney ave"/>
    <s v="St. Paul"/>
    <x v="13"/>
    <n v="55106"/>
    <x v="54"/>
  </r>
  <r>
    <n v="2098"/>
    <s v="Sharretts inc"/>
    <s v="2389 University ave west"/>
    <s v="St. Paul"/>
    <x v="13"/>
    <n v="55114"/>
    <x v="54"/>
  </r>
  <r>
    <n v="2124"/>
    <s v="Lund Beverages, LLC dba Lunds &amp; Byerlys Wines &amp; Spirits"/>
    <s v="4620 Centerville Road"/>
    <s v="White Bear Lake"/>
    <x v="13"/>
    <n v="55127"/>
    <x v="54"/>
  </r>
  <r>
    <n v="2126"/>
    <s v="The Gameshow Studio"/>
    <s v="1595 MN-36 Suite 799"/>
    <s v="Roseville"/>
    <x v="13"/>
    <n v="55113"/>
    <x v="54"/>
  </r>
  <r>
    <n v="2129"/>
    <s v="MARSHALL STOP INC"/>
    <s v="2057 MARSHALL AVE"/>
    <s v="St. Paul"/>
    <x v="13"/>
    <n v="55104"/>
    <x v="54"/>
  </r>
  <r>
    <n v="2139"/>
    <s v="WBL smokehsop Inc."/>
    <s v="4711 Hwy 61 n "/>
    <s v="White Bear Lake"/>
    <x v="13"/>
    <n v="55110"/>
    <x v="54"/>
  </r>
  <r>
    <n v="2143"/>
    <s v="E-Cig Smokeshop Inc"/>
    <s v="4438 hwy 61 "/>
    <s v="White Bear Lake"/>
    <x v="13"/>
    <n v="55110"/>
    <x v="54"/>
  </r>
  <r>
    <n v="2196"/>
    <s v="Roseville Pizza Company"/>
    <s v="1909 Lexington Ave N"/>
    <s v="Roseville"/>
    <x v="13"/>
    <n v="55113"/>
    <x v="54"/>
  </r>
  <r>
    <n v="2197"/>
    <s v="Crave Hospitality Roseville, LLC"/>
    <s v="1595 Highway 36 W"/>
    <s v="Roseville"/>
    <x v="13"/>
    <n v="55113"/>
    <x v="54"/>
  </r>
  <r>
    <n v="2203"/>
    <s v="In Da Game Genetics Llc"/>
    <s v="783 fuller ave "/>
    <s v="St. Paul"/>
    <x v="13"/>
    <n v="55104"/>
    <x v="54"/>
  </r>
  <r>
    <n v="2213"/>
    <s v="Nowak's Liquors"/>
    <s v="1034 robert st south"/>
    <s v="West St. Paul"/>
    <x v="13"/>
    <n v="55118"/>
    <x v="54"/>
  </r>
  <r>
    <n v="2218"/>
    <s v="EWC Vadnais LLC, DBA European Wax Center"/>
    <s v="925 East County Road E #135"/>
    <s v="Vadnais Heights"/>
    <x v="13"/>
    <n v="55127"/>
    <x v="54"/>
  </r>
  <r>
    <n v="2221"/>
    <s v="Scanlon's Pub Inc.  DBA The Dubliner Pub"/>
    <s v="2162 University Ave W"/>
    <s v="St. Paul"/>
    <x v="13"/>
    <n v="55114"/>
    <x v="54"/>
  </r>
  <r>
    <n v="2223"/>
    <s v="High End Confections, LLC"/>
    <s v="693 Raymond Avenue"/>
    <s v="St. Paul"/>
    <x v="13"/>
    <n v="55102"/>
    <x v="54"/>
  </r>
  <r>
    <n v="2224"/>
    <s v="A Kind Exchange "/>
    <s v="559  Michigan St."/>
    <s v="St. Paul"/>
    <x v="13"/>
    <n v="55102"/>
    <x v="54"/>
  </r>
  <r>
    <n v="2226"/>
    <s v="My Weed Treats"/>
    <s v="920 Valley Oaks Road"/>
    <s v="Vadnais Heights"/>
    <x v="13"/>
    <n v="55127"/>
    <x v="54"/>
  </r>
  <r>
    <n v="2227"/>
    <s v="Subtext: A Bookstore "/>
    <s v="6 West Fifth #110"/>
    <s v="St. Paul"/>
    <x v="13"/>
    <n v="55102"/>
    <x v="54"/>
  </r>
  <r>
    <n v="2260"/>
    <s v="GNC 6886"/>
    <s v="2144 Ford Parkway"/>
    <s v="St. Paul"/>
    <x v="13"/>
    <n v="55116"/>
    <x v="54"/>
  </r>
  <r>
    <n v="2272"/>
    <s v="Lakeridge Beverage LLC DBA Lakeridge Liquors"/>
    <s v="101 Vadnais Blvd W"/>
    <s v="Vadnais Heights"/>
    <x v="13"/>
    <n v="55127"/>
    <x v="54"/>
  </r>
  <r>
    <n v="2275"/>
    <s v="European Wax Center"/>
    <s v="1049 Grand Avenue "/>
    <s v="St. Paul"/>
    <x v="13"/>
    <n v="55105"/>
    <x v="54"/>
  </r>
  <r>
    <n v="2289"/>
    <s v="Simply Vapour"/>
    <s v="1703 Cope Ave E. Suite C"/>
    <s v="Maplewood"/>
    <x v="13"/>
    <n v="55109"/>
    <x v="54"/>
  </r>
  <r>
    <n v="2294"/>
    <s v="Union tobacco "/>
    <s v="567 Stryker ave "/>
    <s v="St. Paul "/>
    <x v="13"/>
    <n v="55107"/>
    <x v="54"/>
  </r>
  <r>
    <n v="2311"/>
    <s v="Fat Bottom LLC"/>
    <s v="21 Century Ave S"/>
    <s v="Maplewood"/>
    <x v="13"/>
    <n v="55119"/>
    <x v="54"/>
  </r>
  <r>
    <n v="2316"/>
    <s v="Dabbler Depot Coffee dba Dabbler Depot THC"/>
    <s v="1545 7th St W"/>
    <s v="St. Paul"/>
    <x v="13"/>
    <n v="55102"/>
    <x v="54"/>
  </r>
  <r>
    <n v="2319"/>
    <s v="Generic Gummies"/>
    <s v="1545 7th St W"/>
    <s v="St. Paul"/>
    <x v="13"/>
    <n v="55102"/>
    <x v="54"/>
  </r>
  <r>
    <n v="2329"/>
    <s v="Sunray Liquor"/>
    <s v="2215 Old Hudson Road"/>
    <s v="St. Paul"/>
    <x v="13"/>
    <n v="55119"/>
    <x v="54"/>
  </r>
  <r>
    <n v="2330"/>
    <s v="Abogados Cafe LLC"/>
    <s v="1053 Dale St. N, Suite 102"/>
    <s v="St. Paul"/>
    <x v="13"/>
    <n v="55117"/>
    <x v="54"/>
  </r>
  <r>
    <n v="2334"/>
    <s v="True Altitude LLC"/>
    <s v="855 Village Center Drive, Suite 103"/>
    <s v="St. Paul"/>
    <x v="13"/>
    <n v="55126"/>
    <x v="54"/>
  </r>
  <r>
    <n v="2342"/>
    <s v="Manley Morgan Ventures LLC"/>
    <s v="128 Cleveland Ave N"/>
    <s v="St. Paul"/>
    <x v="13"/>
    <n v="55104"/>
    <x v="54"/>
  </r>
  <r>
    <n v="2347"/>
    <s v="A center LLC (d/b/a Day 2 Day Tobacco)"/>
    <s v="1321 White bear avenue north"/>
    <s v="St. Paul"/>
    <x v="13"/>
    <n v="55106"/>
    <x v="54"/>
  </r>
  <r>
    <n v="2364"/>
    <s v="C-Carriage Transports"/>
    <s v="2100 county rd e west 101"/>
    <s v="New Brighton"/>
    <x v="13"/>
    <n v="55112"/>
    <x v="54"/>
  </r>
  <r>
    <n v="2371"/>
    <s v="Soul Logic"/>
    <s v="856 Raymond Ave"/>
    <s v="St. Paul"/>
    <x v="13"/>
    <n v="55114"/>
    <x v="54"/>
  </r>
  <r>
    <n v="2378"/>
    <s v="Merwin Liquors Mounds View"/>
    <s v="2577 Mounds View Boulevard"/>
    <s v="Mounds View"/>
    <x v="13"/>
    <n v="55122"/>
    <x v="54"/>
  </r>
  <r>
    <n v="2380"/>
    <s v="The Dive Sports Bar and Grill"/>
    <s v="3701 Stinson Boulevard NE"/>
    <s v="St. Anthony"/>
    <x v="13"/>
    <n v="55421"/>
    <x v="54"/>
  </r>
  <r>
    <n v="2395"/>
    <s v="Haskell's Inc"/>
    <s v="2221 Ford Parkway"/>
    <s v="St. Paul"/>
    <x v="13"/>
    <n v="55116"/>
    <x v="54"/>
  </r>
  <r>
    <n v="2403"/>
    <s v="Haskell's Inc"/>
    <s v="1219 Gun Club Road"/>
    <s v="White Bear Lake"/>
    <x v="13"/>
    <n v="55110"/>
    <x v="54"/>
  </r>
  <r>
    <n v="2407"/>
    <s v="Pure Health MN"/>
    <s v="2059 Randolph Ave"/>
    <s v="St. Paul"/>
    <x v="13"/>
    <n v="55105"/>
    <x v="54"/>
  </r>
  <r>
    <n v="2415"/>
    <s v="Chances Tavern "/>
    <s v="1080 Payne Ave"/>
    <s v="St. Paul"/>
    <x v="13"/>
    <n v="55130"/>
    <x v="54"/>
  </r>
  <r>
    <n v="2425"/>
    <s v="FTL Corporation dba MGM Wine &amp; Spirits"/>
    <s v="275 White Bear Ave N"/>
    <s v="St. Paul"/>
    <x v="13"/>
    <n v="55106"/>
    <x v="54"/>
  </r>
  <r>
    <n v="2426"/>
    <s v="Scott's liquor"/>
    <s v="1464 St Clair Ave"/>
    <s v="St. Paul"/>
    <x v="13"/>
    <n v="55105"/>
    <x v="54"/>
  </r>
  <r>
    <n v="2430"/>
    <s v="Yarmo Liquor"/>
    <s v="2489 7th street west "/>
    <s v="St. Paul"/>
    <x v="13"/>
    <n v="55116"/>
    <x v="54"/>
  </r>
  <r>
    <n v="2436"/>
    <s v="Say LLC DBA summit liquor"/>
    <s v="2000 county rd E east"/>
    <s v="White Bear Lake"/>
    <x v="13"/>
    <n v="55110"/>
    <x v="54"/>
  </r>
  <r>
    <n v="2443"/>
    <s v="High Society"/>
    <s v="1024 3rd Street E"/>
    <s v="St. Paul"/>
    <x v="13"/>
    <n v="55106"/>
    <x v="54"/>
  </r>
  <r>
    <n v="2453"/>
    <s v="Sherwood Lounge, Inc"/>
    <s v="1418 White Bear Avenue N."/>
    <s v="St. Paul"/>
    <x v="13"/>
    <n v="55106"/>
    <x v="54"/>
  </r>
  <r>
    <n v="2493"/>
    <s v="Downtown Smoke Shop Inc"/>
    <s v="381 Minnesota St "/>
    <s v="St. Paul"/>
    <x v="13"/>
    <n v="55101"/>
    <x v="54"/>
  </r>
  <r>
    <n v="2500"/>
    <s v="Midwest Tobacco and Vapor Inc"/>
    <s v="2400 County Rd E"/>
    <s v="New Brighton"/>
    <x v="13"/>
    <n v="55112"/>
    <x v="54"/>
  </r>
  <r>
    <n v="2509"/>
    <s v="EZPZ Edibles"/>
    <s v="41 S Deep Lake Road"/>
    <s v="St. Paul"/>
    <x v="13"/>
    <n v="55127"/>
    <x v="54"/>
  </r>
  <r>
    <n v="2516"/>
    <s v="Awaken For Wellness"/>
    <s v="1821 Saint clair ave "/>
    <s v="St. Paul"/>
    <x v="13"/>
    <n v="55105"/>
    <x v="54"/>
  </r>
  <r>
    <n v="2531"/>
    <s v="The Lowlands LLC"/>
    <s v="160 Wabasha St S"/>
    <s v="St. Paul"/>
    <x v="13"/>
    <n v="55107"/>
    <x v="54"/>
  </r>
  <r>
    <n v="2564"/>
    <s v="Twones Tobacco"/>
    <s v="2005 Ford Pkwy"/>
    <s v="St. Paul"/>
    <x v="13"/>
    <n v="55116"/>
    <x v="54"/>
  </r>
  <r>
    <n v="2569"/>
    <s v="Maryland tobacco inc"/>
    <s v="444 maryland ave w"/>
    <s v="St. Paul "/>
    <x v="13"/>
    <n v="55117"/>
    <x v="54"/>
  </r>
  <r>
    <n v="2570"/>
    <s v="Metro Cannabis LLC"/>
    <s v="1207 Arcade St."/>
    <s v="St. Paul"/>
    <x v="13"/>
    <n v="55106"/>
    <x v="54"/>
  </r>
  <r>
    <n v="2593"/>
    <s v="Fair State Brewing Cooperative"/>
    <s v="2075 Ellis Ave"/>
    <s v="St. Paul"/>
    <x v="13"/>
    <n v="55114"/>
    <x v="54"/>
  </r>
  <r>
    <n v="2608"/>
    <s v="Zaza LLC "/>
    <s v="1112 grand Ave "/>
    <s v="St. Paul"/>
    <x v="13"/>
    <n v="55105"/>
    <x v="54"/>
  </r>
  <r>
    <n v="2633"/>
    <s v="RASTA TEASE HOT AND BBQ SAUCES"/>
    <s v="445 MINESOTA ST STE 1500"/>
    <s v="St. Paul"/>
    <x v="13"/>
    <n v="55101"/>
    <x v="54"/>
  </r>
  <r>
    <n v="2652"/>
    <s v="C&amp;C Enterprises LLC"/>
    <s v="1599 County RD E East"/>
    <s v="Gem Lake"/>
    <x v="13"/>
    <n v="55110"/>
    <x v="54"/>
  </r>
  <r>
    <n v="2655"/>
    <s v="Vape Works LLC"/>
    <s v="681 Snelling Ave N"/>
    <s v="St. Paul"/>
    <x v="13"/>
    <n v="55104"/>
    <x v="54"/>
  </r>
  <r>
    <n v="2673"/>
    <s v="GoBrands Inc"/>
    <s v="129 State Street"/>
    <s v="St. Paul"/>
    <x v="13"/>
    <n v="55107"/>
    <x v="54"/>
  </r>
  <r>
    <n v="2681"/>
    <s v="Nomatry "/>
    <s v="3300 w 44th st"/>
    <s v="Minneapolis"/>
    <x v="13"/>
    <n v="55410"/>
    <x v="54"/>
  </r>
  <r>
    <n v="2682"/>
    <s v="BlackStack Brewing INC"/>
    <s v="755 Prior Ave N #110"/>
    <s v="St. Paul"/>
    <x v="13"/>
    <n v="55104"/>
    <x v="54"/>
  </r>
  <r>
    <n v="2696"/>
    <s v="rice st tobacco inc"/>
    <s v="956 rice st "/>
    <s v="St. Paul"/>
    <x v="13"/>
    <n v="55117"/>
    <x v="54"/>
  </r>
  <r>
    <n v="2708"/>
    <s v="Heights Tobacco N Vape Plus Inc"/>
    <s v="1036 Highway 96 East"/>
    <s v="St. Paul"/>
    <x v="13"/>
    <n v="55127"/>
    <x v="54"/>
  </r>
  <r>
    <n v="2713"/>
    <s v="MAPLEWOOD VAPE PLUS LLC"/>
    <s v="2525 WHITE BEAR AVE N #100"/>
    <s v="Maplewood"/>
    <x v="13"/>
    <n v="55109"/>
    <x v="54"/>
  </r>
  <r>
    <n v="2719"/>
    <s v="Merwin Liquors Falcon Heights"/>
    <s v="1559 Larpenteur Ave W"/>
    <s v="Falcon Heights"/>
    <x v="13"/>
    <n v="55113"/>
    <x v="54"/>
  </r>
  <r>
    <n v="2724"/>
    <s v="White Bear Tobacco Marketplace Inc"/>
    <s v="1662 White Bear Avenue"/>
    <s v="St. Paul"/>
    <x v="13"/>
    <n v="55106"/>
    <x v="54"/>
  </r>
  <r>
    <n v="2731"/>
    <s v="Dale smoke inc"/>
    <s v="968 Dale st n"/>
    <s v="St. Paul "/>
    <x v="13"/>
    <n v="55117"/>
    <x v="54"/>
  </r>
  <r>
    <n v="2736"/>
    <s v="Maryland Tobacco Depot Inc"/>
    <s v="1375 Maryland Ave E"/>
    <s v="St. Paul"/>
    <x v="13"/>
    <n v="55106"/>
    <x v="54"/>
  </r>
  <r>
    <n v="2738"/>
    <s v="Robert St Tobacco Sales "/>
    <s v="1676 Robert St."/>
    <s v="West St. Paul"/>
    <x v="13"/>
    <n v="55118"/>
    <x v="54"/>
  </r>
  <r>
    <n v="2739"/>
    <s v="Sunday Vapor Zone DBA Smokes Vapor Zone"/>
    <s v="2111 Old Hudson Rd"/>
    <s v="St. Paul"/>
    <x v="13"/>
    <n v="55119"/>
    <x v="54"/>
  </r>
  <r>
    <n v="2756"/>
    <s v="INFUSED MUNCHIES LLC"/>
    <s v="1147 REANEY AVE"/>
    <s v="St. Paul"/>
    <x v="13"/>
    <n v="55106"/>
    <x v="54"/>
  </r>
  <r>
    <n v="2763"/>
    <s v="Wabasha Brewing Company"/>
    <s v="429 Wabasha St S"/>
    <s v="St. Paul"/>
    <x v="13"/>
    <n v="55107"/>
    <x v="54"/>
  </r>
  <r>
    <n v="2769"/>
    <s v="Fresh Thyme Market"/>
    <s v="955 E County Rd #150"/>
    <s v="Vadnais Heights"/>
    <x v="13"/>
    <n v="55127"/>
    <x v="54"/>
  </r>
  <r>
    <n v="2776"/>
    <s v="Liquor Village"/>
    <s v="2289 Ford Parkway"/>
    <s v="St. Paul"/>
    <x v="13"/>
    <n v="55116"/>
    <x v="54"/>
  </r>
  <r>
    <n v="2778"/>
    <s v="Imperial Vapor"/>
    <s v="227 Snelling Avenue N"/>
    <s v="St. Paul"/>
    <x v="13"/>
    <n v="55104"/>
    <x v="54"/>
  </r>
  <r>
    <n v="2784"/>
    <s v="Minni Market Tobacco"/>
    <s v="2019 Minnehaha Ave E "/>
    <s v="St. Paul"/>
    <x v="13"/>
    <n v="55119"/>
    <x v="54"/>
  </r>
  <r>
    <n v="2802"/>
    <s v="Albert-E Services CO"/>
    <s v="2233 energy Park Dr"/>
    <s v="St. Paul"/>
    <x v="13"/>
    <n v="55108"/>
    <x v="54"/>
  </r>
  <r>
    <n v="2816"/>
    <s v="Realm Cannabis"/>
    <s v="227 Snelling Avenue"/>
    <s v="St. Paul"/>
    <x v="13"/>
    <n v="55104"/>
    <x v="54"/>
  </r>
  <r>
    <n v="2853"/>
    <s v="Fellas Haberdashery &amp; Salon"/>
    <s v="1804 St Clair Ave"/>
    <s v="St. Paul"/>
    <x v="13"/>
    <n v="55105"/>
    <x v="54"/>
  </r>
  <r>
    <n v="2856"/>
    <s v="Greenwolf Hemp and Organics llc "/>
    <s v="56 6th Street E "/>
    <s v="St. Paul"/>
    <x v="13"/>
    <n v="55101"/>
    <x v="54"/>
  </r>
  <r>
    <n v="2857"/>
    <s v="Ingbretson Chiropractic"/>
    <s v="2201 Lexington Ave N Ste 102"/>
    <s v="Roseville"/>
    <x v="13"/>
    <n v="55113"/>
    <x v="54"/>
  </r>
  <r>
    <n v="2868"/>
    <s v="GNC 8015"/>
    <s v="925 County Road E East"/>
    <s v="Vadnais Heights"/>
    <x v="13"/>
    <n v="55127"/>
    <x v="54"/>
  </r>
  <r>
    <n v="2875"/>
    <s v="MLLW, LLC"/>
    <s v="5392 Lexington Ave N"/>
    <s v="Shoreview "/>
    <x v="13"/>
    <n v="55126"/>
    <x v="54"/>
  </r>
  <r>
    <n v="2883"/>
    <s v="Urban Village SalonSpa"/>
    <s v="134 Western Ave N"/>
    <s v="St. Paul"/>
    <x v="13"/>
    <n v="55102"/>
    <x v="54"/>
  </r>
  <r>
    <n v="2887"/>
    <s v="White Squirrel LLC"/>
    <s v="974 7th St W"/>
    <s v="St. Paul"/>
    <x v="13"/>
    <n v="55102"/>
    <x v="54"/>
  </r>
  <r>
    <n v="2889"/>
    <s v="Amsterdam LLC"/>
    <s v="6 West Sixth Street"/>
    <s v="St. Paul"/>
    <x v="13"/>
    <n v="55102"/>
    <x v="54"/>
  </r>
  <r>
    <n v="2908"/>
    <s v="East 7th Liquor"/>
    <s v="385 E 7th St"/>
    <s v="St. Paul"/>
    <x v="13"/>
    <n v="55101"/>
    <x v="54"/>
  </r>
  <r>
    <n v="2916"/>
    <s v="Best of Times"/>
    <s v="385 E 7th St Suite A"/>
    <s v="St. Paul"/>
    <x v="13"/>
    <n v="55101"/>
    <x v="54"/>
  </r>
  <r>
    <n v="2920"/>
    <s v="Maharajas"/>
    <s v="201 W 7th St"/>
    <s v="St. Paul"/>
    <x v="13"/>
    <n v="55102"/>
    <x v="54"/>
  </r>
  <r>
    <n v="2934"/>
    <s v="Solo Vino"/>
    <s v="517 Selby Ave"/>
    <s v="St. Paul"/>
    <x v="13"/>
    <n v="55102"/>
    <x v="54"/>
  </r>
  <r>
    <n v="2958"/>
    <s v="Nourish Family Wellness"/>
    <s v="525 Main Street, #200"/>
    <s v="New Brighton"/>
    <x v="13"/>
    <n v="55112"/>
    <x v="54"/>
  </r>
  <r>
    <n v="2960"/>
    <s v="Township Tobacco LLC"/>
    <s v="1011 Meadowlands Drive Suite 7a"/>
    <s v="White Bear Township"/>
    <x v="13"/>
    <n v="55127"/>
    <x v="54"/>
  </r>
  <r>
    <n v="2967"/>
    <s v="Soapbox Salon Spa"/>
    <s v="1219 Randolph Ave "/>
    <s v="St. Paul"/>
    <x v="13"/>
    <n v="55105"/>
    <x v="54"/>
  </r>
  <r>
    <n v="2993"/>
    <s v="white bear bait"/>
    <s v="4648 hwy 61 N "/>
    <s v="White Bear Lake"/>
    <x v="13"/>
    <n v="55110"/>
    <x v="54"/>
  </r>
  <r>
    <n v="3006"/>
    <s v="Sota Soul LLC"/>
    <s v="1304 Galtier St"/>
    <s v="St. Paul"/>
    <x v="13"/>
    <n v="55117"/>
    <x v="54"/>
  </r>
  <r>
    <n v="3027"/>
    <s v="The Keys Restaurant "/>
    <s v="767 Raymond AVe "/>
    <s v="St. Paul"/>
    <x v="13"/>
    <n v="55114"/>
    <x v="54"/>
  </r>
  <r>
    <n v="3029"/>
    <s v="Active Health Chiropractic"/>
    <s v="1278 Selby Ave. "/>
    <s v="St. Paul"/>
    <x v="13"/>
    <n v="55104"/>
    <x v="54"/>
  </r>
  <r>
    <n v="3047"/>
    <s v="division street fuels"/>
    <s v="2473 division street"/>
    <s v="North St. Paul"/>
    <x v="13"/>
    <n v="55109"/>
    <x v="54"/>
  </r>
  <r>
    <n v="3059"/>
    <s v="MNJ TOBACCO INC "/>
    <s v="4074 WHITE BEAR AVE "/>
    <s v="White Bear Lake"/>
    <x v="13"/>
    <n v="55110"/>
    <x v="54"/>
  </r>
  <r>
    <n v="3065"/>
    <s v="Groveland Tap"/>
    <s v="1834 St Clair Ave S"/>
    <s v="St. Paul"/>
    <x v="13"/>
    <n v="55105"/>
    <x v="54"/>
  </r>
  <r>
    <n v="3067"/>
    <s v="Highland Grill"/>
    <s v="771 Cleveland Ave S"/>
    <s v="St. Paul"/>
    <x v="13"/>
    <n v="55116"/>
    <x v="54"/>
  </r>
  <r>
    <n v="3078"/>
    <s v="Spirit River LLC"/>
    <s v="1466 17th Ave NW"/>
    <s v="New Brighton"/>
    <x v="13"/>
    <n v="55112"/>
    <x v="54"/>
  </r>
  <r>
    <n v="3102"/>
    <s v="Undriven LLC"/>
    <s v="2334 Brewster St "/>
    <s v="St. Paul"/>
    <x v="13"/>
    <n v="55108"/>
    <x v="54"/>
  </r>
  <r>
    <n v="3131"/>
    <s v="Midway Cannabis"/>
    <s v="1607 University Avenue"/>
    <s v="St. Paul"/>
    <x v="13"/>
    <n v="55104"/>
    <x v="54"/>
  </r>
  <r>
    <n v="3140"/>
    <s v="Desperate Measures"/>
    <s v="213 E 4th st"/>
    <s v="St. Paul"/>
    <x v="13"/>
    <n v="55101"/>
    <x v="54"/>
  </r>
  <r>
    <n v="3142"/>
    <s v="TEAGER BAR"/>
    <s v="1607 University"/>
    <s v="St. Paul"/>
    <x v="13"/>
    <n v="55104"/>
    <x v="54"/>
  </r>
  <r>
    <n v="3158"/>
    <s v="carpe diem studio llc"/>
    <s v="2290 como ave"/>
    <s v="St. Paul"/>
    <x v="13"/>
    <n v="55108"/>
    <x v="54"/>
  </r>
  <r>
    <n v="3160"/>
    <s v="WRESTAURANT AT THE PALACE"/>
    <s v="33 W 7th Pl"/>
    <s v="St. Paul"/>
    <x v="13"/>
    <n v="55102"/>
    <x v="54"/>
  </r>
  <r>
    <n v="3213"/>
    <s v="Roseville Tobacconist Cigars &amp; E-Cigs"/>
    <s v="2217 Snelling Ave N"/>
    <s v="Roseville"/>
    <x v="13"/>
    <n v="55113"/>
    <x v="54"/>
  </r>
  <r>
    <n v="3219"/>
    <s v="Bald Eagle Investments "/>
    <s v="5960 Hwy 61 N"/>
    <s v="White Bear Township"/>
    <x v="13"/>
    <n v="55110"/>
    <x v="54"/>
  </r>
  <r>
    <n v="3224"/>
    <s v="Open Woods Partners LLC"/>
    <s v="4071 Virginia Ave"/>
    <s v="Shoreview"/>
    <x v="13"/>
    <n v="55126"/>
    <x v="54"/>
  </r>
  <r>
    <n v="3227"/>
    <s v="Potshotz Manufacturing "/>
    <s v="1553 University Ave. W."/>
    <s v="St. Paul"/>
    <x v="13"/>
    <n v="55104"/>
    <x v="54"/>
  </r>
  <r>
    <n v="3246"/>
    <s v="Remix, LLC"/>
    <s v="2042 Marshall Ave"/>
    <s v="St. Paul"/>
    <x v="13"/>
    <n v="55104"/>
    <x v="54"/>
  </r>
  <r>
    <n v="3286"/>
    <s v="Ceres Medical"/>
    <s v="1749 Laurel Ave"/>
    <s v="St. Paul"/>
    <x v="13"/>
    <n v="55104"/>
    <x v="54"/>
  </r>
  <r>
    <n v="3287"/>
    <s v="Land of Nugs LLC"/>
    <s v="835 Lawson Ave E"/>
    <s v="St. Paul"/>
    <x v="13"/>
    <n v="55106"/>
    <x v="54"/>
  </r>
  <r>
    <n v="3317"/>
    <s v="Green Life "/>
    <s v="674 6th St"/>
    <s v="St. Paul"/>
    <x v="13"/>
    <n v="55106"/>
    <x v="54"/>
  </r>
  <r>
    <n v="3318"/>
    <s v="Tastebudz Gummies LLC"/>
    <s v="2633 Innsbruck Drive Suite A"/>
    <s v="New Brighton"/>
    <x v="13"/>
    <n v="55112"/>
    <x v="54"/>
  </r>
  <r>
    <n v="3327"/>
    <s v="Capone's Italian Specialties LLC"/>
    <s v="2700 39TH AVE NE STE A118"/>
    <s v="St. Anthony"/>
    <x v="13"/>
    <n v="55421"/>
    <x v="54"/>
  </r>
  <r>
    <n v="3331"/>
    <s v="grounded Gardens "/>
    <s v="263 w 7th st"/>
    <s v="St. Paul"/>
    <x v="13"/>
    <n v="55102"/>
    <x v="54"/>
  </r>
  <r>
    <n v="3336"/>
    <s v="MINNOCO XPRESS TOBACCO INC "/>
    <s v="570 OLD HIGHWAY 8 N.W "/>
    <s v="New Brighton"/>
    <x v="13"/>
    <n v="55112"/>
    <x v="54"/>
  </r>
  <r>
    <n v="3345"/>
    <s v="Giza Inc dba MoonSoon Tobacco Woodbury "/>
    <s v="6671 Valley creek Rd suite 201"/>
    <s v="Woodbury "/>
    <x v="13"/>
    <n v="55125"/>
    <x v="54"/>
  </r>
  <r>
    <n v="3354"/>
    <s v="TB Organics"/>
    <s v="2136 Ford Parkway #5573"/>
    <s v="St. Paul"/>
    <x v="13"/>
    <n v="55116"/>
    <x v="54"/>
  </r>
  <r>
    <n v="3355"/>
    <s v="Metro tobacco "/>
    <s v="664 Payne Ave "/>
    <s v="St. Paul"/>
    <x v="13"/>
    <n v="55130"/>
    <x v="54"/>
  </r>
  <r>
    <n v="3382"/>
    <s v="MY TOBACCO E-CIGS AND VAPE INC"/>
    <s v="1700 RICE ST"/>
    <s v="St. Paul"/>
    <x v="13"/>
    <n v="55113"/>
    <x v="54"/>
  </r>
  <r>
    <n v="3387"/>
    <s v="Lake Monster Brewing"/>
    <s v="550 Vandalia St #160"/>
    <s v="St. Paul"/>
    <x v="13"/>
    <n v="55114"/>
    <x v="54"/>
  </r>
  <r>
    <n v="3393"/>
    <s v="Petite Salon"/>
    <s v="244 S Albert"/>
    <s v="St. Paul"/>
    <x v="13"/>
    <n v="55105"/>
    <x v="54"/>
  </r>
  <r>
    <n v="3415"/>
    <s v="D&amp;L Tobacco"/>
    <s v="626 Larpenteur Ave W"/>
    <s v="St. Paul"/>
    <x v="13"/>
    <n v="55113"/>
    <x v="54"/>
  </r>
  <r>
    <n v="3441"/>
    <s v="Nicky's Ecig &amp; Tobacco"/>
    <s v="2424 margaret st N"/>
    <s v="North St. Paul"/>
    <x v="13"/>
    <n v="55109"/>
    <x v="54"/>
  </r>
  <r>
    <n v="3462"/>
    <s v="Paul's Wine &amp; Spirits"/>
    <s v="1658 County Rd E East"/>
    <s v="Vadnais Heights"/>
    <x v="13"/>
    <n v="55110"/>
    <x v="54"/>
  </r>
  <r>
    <n v="3470"/>
    <s v="Mademoiselle Miel"/>
    <s v="342 Kellogg Blvd W"/>
    <s v="St. Paul"/>
    <x v="13"/>
    <n v="55102"/>
    <x v="54"/>
  </r>
  <r>
    <n v="3477"/>
    <s v="MPR TRADING INC"/>
    <s v="1700 RICE ST"/>
    <s v="St. Paul"/>
    <x v="13"/>
    <n v="55113"/>
    <x v="54"/>
  </r>
  <r>
    <n v="3480"/>
    <s v="Dabba TC llc"/>
    <s v="983 Payne ave"/>
    <s v="St. Paul"/>
    <x v="13"/>
    <n v="55130"/>
    <x v="54"/>
  </r>
  <r>
    <n v="3488"/>
    <s v="Midwest Tobacco and Vapor Inc."/>
    <s v="2400 County Rd E W"/>
    <s v="New Brighton"/>
    <x v="13"/>
    <n v="55112"/>
    <x v="54"/>
  </r>
  <r>
    <n v="3496"/>
    <s v="Willow Creek Chiropractic"/>
    <s v="5936 Lexington Ave "/>
    <s v="Shoreview"/>
    <x v="13"/>
    <n v="55126"/>
    <x v="54"/>
  </r>
  <r>
    <n v="3504"/>
    <s v="Midway Tobacco and Vapor Inc."/>
    <s v="1475 University Ave W"/>
    <s v="St. Paul"/>
    <x v="13"/>
    <n v="55112"/>
    <x v="54"/>
  </r>
  <r>
    <n v="3505"/>
    <s v="MSP Tobacco and Vapor Inc."/>
    <s v="2439 7th St W"/>
    <s v="St. Paul"/>
    <x v="13"/>
    <n v="55116"/>
    <x v="54"/>
  </r>
  <r>
    <n v="3515"/>
    <s v="GMST, LLC"/>
    <s v="2075 Ellis Ave"/>
    <s v="St. Paul"/>
    <x v="13"/>
    <n v="55114"/>
    <x v="54"/>
  </r>
  <r>
    <n v="3551"/>
    <s v="Discount Smoke SHop"/>
    <s v="2113 Snelling Ave N"/>
    <s v="Roseville"/>
    <x v="13"/>
    <n v="55113"/>
    <x v="54"/>
  </r>
  <r>
    <n v="3554"/>
    <s v="Market Smoke Shop Plus"/>
    <s v="1418 University Avenue W"/>
    <s v="St. Paul"/>
    <x v="13"/>
    <n v="55104"/>
    <x v="54"/>
  </r>
  <r>
    <n v="3558"/>
    <s v="Roseville Smoke Shop Inc."/>
    <s v="1732 Lexington Avenue N"/>
    <s v="Roseville"/>
    <x v="13"/>
    <n v="55113"/>
    <x v="54"/>
  </r>
  <r>
    <n v="3564"/>
    <s v="Arden Hills Tobacco Inc."/>
    <s v="3673 Lexington Avenue N"/>
    <s v="Arden Hills"/>
    <x v="13"/>
    <n v="55126"/>
    <x v="54"/>
  </r>
  <r>
    <n v="3576"/>
    <s v="Zooloo"/>
    <s v="2755 Rice Street "/>
    <s v="St. Paul"/>
    <x v="13"/>
    <n v="55113"/>
    <x v="54"/>
  </r>
  <r>
    <n v="3599"/>
    <s v="Urban Growler Brewing Company, LLC"/>
    <s v="2325 Endicott St, Suite 11"/>
    <s v="St. Paul"/>
    <x v="13"/>
    <n v="55114"/>
    <x v="54"/>
  </r>
  <r>
    <n v="3616"/>
    <s v="RISE Dispensary St. Paul"/>
    <s v="2239 Ford Parkway"/>
    <s v="St. Paul"/>
    <x v="13"/>
    <n v="55116"/>
    <x v="54"/>
  </r>
  <r>
    <n v="3621"/>
    <s v="Hello Mello LLC"/>
    <s v="717 Minnehaha Ave E"/>
    <s v="St. Paul"/>
    <x v="13"/>
    <n v="55106"/>
    <x v="54"/>
  </r>
  <r>
    <n v="3630"/>
    <s v="Intrinsic Skincare LLC"/>
    <s v="445 Minnesota Ave Suite 1500"/>
    <s v="St. Paul"/>
    <x v="13"/>
    <n v="55101"/>
    <x v="54"/>
  </r>
  <r>
    <n v="3633"/>
    <s v="The Warriors Garden LLC"/>
    <s v="282 6th St E"/>
    <s v="St. Paul"/>
    <x v="13"/>
    <n v="55101"/>
    <x v="54"/>
  </r>
  <r>
    <n v="3636"/>
    <s v="Rumblestrip Brewing Co."/>
    <s v="3429 Centerville Rd"/>
    <s v="Vadnais Heights"/>
    <x v="13"/>
    <n v="55127"/>
    <x v="54"/>
  </r>
  <r>
    <n v="3637"/>
    <s v="Big Wood Brewery, LLC"/>
    <s v="2222 4th St."/>
    <s v="White Bear Lake"/>
    <x v="13"/>
    <n v="55110"/>
    <x v="54"/>
  </r>
  <r>
    <n v="3640"/>
    <s v="Bing Concepts LLC dba Hope Breakfast Bar"/>
    <s v="1 So Leech Street"/>
    <s v="St. Paul"/>
    <x v="13"/>
    <n v="55102"/>
    <x v="54"/>
  </r>
  <r>
    <n v="3644"/>
    <s v="Accessory City"/>
    <s v="484 Robert Street North"/>
    <s v="St. Paul"/>
    <x v="13"/>
    <n v="55101"/>
    <x v="54"/>
  </r>
  <r>
    <n v="3646"/>
    <s v="Bing Enterprises LLC dba Gnome Craft Pub"/>
    <s v="498 Selby Avenue"/>
    <s v="St. Paul"/>
    <x v="13"/>
    <n v="55102"/>
    <x v="54"/>
  </r>
  <r>
    <n v="3647"/>
    <s v="Apostle Supper Club LLC"/>
    <s v="253 Kellogg Blvd W"/>
    <s v="St. Paul"/>
    <x v="13"/>
    <n v="55102"/>
    <x v="54"/>
  </r>
  <r>
    <n v="3651"/>
    <s v="Dank Delights Emporium "/>
    <s v="380 Randolph Ave, Unit 273"/>
    <s v="St. Paul"/>
    <x v="13"/>
    <n v="55102"/>
    <x v="54"/>
  </r>
  <r>
    <n v="3671"/>
    <s v="Blackeye Beverage LLC"/>
    <s v="705 Valndalia St"/>
    <s v="St. Paul "/>
    <x v="13"/>
    <n v="55114"/>
    <x v="54"/>
  </r>
  <r>
    <n v="3686"/>
    <s v="North Garden Theater, LLC"/>
    <s v="929 West 7th Street"/>
    <s v="St. Paul"/>
    <x v="13"/>
    <n v="55102"/>
    <x v="54"/>
  </r>
  <r>
    <n v="3690"/>
    <s v="Town Mart"/>
    <s v="1980 Stillwater Ave E "/>
    <s v="St. Paul"/>
    <x v="13"/>
    <n v="55119"/>
    <x v="54"/>
  </r>
  <r>
    <n v="3704"/>
    <s v="Maplewood Vape Plus LLc"/>
    <s v="2525 White Bear Ave STE 100"/>
    <s v="Maplewood"/>
    <x v="13"/>
    <n v="55109"/>
    <x v="54"/>
  </r>
  <r>
    <n v="3715"/>
    <s v="Minnesota Fine Wines &amp; Spirits, LLC"/>
    <s v="2401 Fairview Ave. N., Ste. 105"/>
    <s v="Roseville"/>
    <x v="13"/>
    <n v="55113"/>
    <x v="54"/>
  </r>
  <r>
    <n v="3728"/>
    <s v="Curated Cannabis "/>
    <s v="586 Lake Ridge Drive"/>
    <s v="Shoreview"/>
    <x v="13"/>
    <n v="55126"/>
    <x v="54"/>
  </r>
  <r>
    <n v="3741"/>
    <s v="Wandering Leaf Brewing Company, LLC"/>
    <s v="2463 7th St W"/>
    <s v="St. Paul"/>
    <x v="13"/>
    <n v="55116"/>
    <x v="54"/>
  </r>
  <r>
    <n v="3745"/>
    <s v="Lavish Papers"/>
    <s v="905 3rd St E"/>
    <s v="St. Paul"/>
    <x v="13"/>
    <n v="55106"/>
    <x v="54"/>
  </r>
  <r>
    <n v="3757"/>
    <s v="Jims Liquor"/>
    <s v="1077 Hwy 96w "/>
    <s v="Shoreview "/>
    <x v="13"/>
    <n v="55126"/>
    <x v="54"/>
  </r>
  <r>
    <n v="3760"/>
    <s v="New Brighton BP"/>
    <s v="1201 Silver Lake Rd NW"/>
    <s v="New Brighton"/>
    <x v="13"/>
    <n v="55112"/>
    <x v="54"/>
  </r>
  <r>
    <n v="3764"/>
    <s v="The Wine Company"/>
    <s v="425 Minnehaha Ave "/>
    <s v="St. Paul"/>
    <x v="13"/>
    <n v="55103"/>
    <x v="54"/>
  </r>
  <r>
    <n v="3771"/>
    <s v="Cub Wine &amp; Spirits"/>
    <s v="1910 Buerkle Rd."/>
    <s v="White Bear Lake"/>
    <x v="13"/>
    <n v="55110"/>
    <x v="54"/>
  </r>
  <r>
    <n v="3782"/>
    <s v="Cooperative Ctrl Inc"/>
    <s v="1449 University Ave W"/>
    <s v="St. Paul "/>
    <x v="13"/>
    <n v="55104"/>
    <x v="54"/>
  </r>
  <r>
    <n v="3791"/>
    <s v="Plift "/>
    <s v="420 Grand Ave."/>
    <s v="St. Paul"/>
    <x v="13"/>
    <n v="55102"/>
    <x v="54"/>
  </r>
  <r>
    <n v="3792"/>
    <s v="OG zaza"/>
    <s v="1595 MN Hwy 36 Suite 1030"/>
    <s v="Roseville"/>
    <x v="13"/>
    <n v="55113"/>
    <x v="54"/>
  </r>
  <r>
    <n v="3815"/>
    <s v="LUv Ice Cream, LLC"/>
    <s v="2587 7th Avenue East"/>
    <s v="North St. Paul"/>
    <x v="13"/>
    <n v="55109"/>
    <x v="54"/>
  </r>
  <r>
    <n v="3829"/>
    <s v="Rice St. Liquors "/>
    <s v="1700-P Rice St. "/>
    <s v="Maplewood"/>
    <x v="13"/>
    <n v="55113"/>
    <x v="54"/>
  </r>
  <r>
    <n v="3844"/>
    <s v="McKnight Tobaco N Wireless Inc. dba McKnight Tobacco N Wireless"/>
    <s v="279 1/2 South McKnight Road "/>
    <s v="St. Paul "/>
    <x v="13"/>
    <n v="55119"/>
    <x v="54"/>
  </r>
  <r>
    <n v="3858"/>
    <s v="DashMart"/>
    <s v="644 Olive St."/>
    <s v="St. Paul"/>
    <x v="13"/>
    <n v="55130"/>
    <x v="54"/>
  </r>
  <r>
    <n v="3862"/>
    <s v="Minny &amp; Paul"/>
    <s v="2256 Terminal Road"/>
    <s v="St. Paul"/>
    <x v="13"/>
    <n v="55113"/>
    <x v="54"/>
  </r>
  <r>
    <n v="3863"/>
    <s v="Greyduck Salon"/>
    <s v="606 Selby Ave "/>
    <s v="St. Paul"/>
    <x v="13"/>
    <n v="55102"/>
    <x v="54"/>
  </r>
  <r>
    <n v="3865"/>
    <s v="Dockside Water Ski Co. DBA Tally's Dockside"/>
    <s v="4441 Lake Avenue South"/>
    <s v="White Bear Lake"/>
    <x v="13"/>
    <n v="55110"/>
    <x v="54"/>
  </r>
  <r>
    <n v="3868"/>
    <s v="MCM INC 'DBA' DANNECKERS GROCERY AND LIQUOR"/>
    <s v="793 RANDOLPH AVENUE"/>
    <s v="St. Paul"/>
    <x v="13"/>
    <n v="55102"/>
    <x v="54"/>
  </r>
  <r>
    <n v="3873"/>
    <s v="St Paul Corner Drug"/>
    <s v="240 Snelling Ave S"/>
    <s v="St. Paul"/>
    <x v="13"/>
    <n v="55105"/>
    <x v="54"/>
  </r>
  <r>
    <n v="3902"/>
    <s v="In Vino Veritas"/>
    <s v="1080 County Road E West"/>
    <s v="Shoreview"/>
    <x v="13"/>
    <n v="55126"/>
    <x v="54"/>
  </r>
  <r>
    <n v="3918"/>
    <s v="BEssential By Bets"/>
    <s v="1831 Myrtle St N"/>
    <s v="Maplewood"/>
    <x v="13"/>
    <n v="55109"/>
    <x v="54"/>
  </r>
  <r>
    <n v="3987"/>
    <s v="CAPITOL CITY STATION"/>
    <s v="1205 HOMER STREET"/>
    <s v="St. Paul"/>
    <x v="13"/>
    <n v="55116"/>
    <x v="54"/>
  </r>
  <r>
    <n v="4001"/>
    <s v="ROD PETROLEUM INC / DBA  ROSEVILLE WINNER"/>
    <s v="2163 SNELLING AVE NORTH"/>
    <s v="Roseville"/>
    <x v="13"/>
    <n v="55113"/>
    <x v="54"/>
  </r>
  <r>
    <n v="4008"/>
    <s v="Bud-er "/>
    <s v="721 Humboldt Ave"/>
    <s v="St. Paul"/>
    <x v="13"/>
    <n v="55107"/>
    <x v="54"/>
  </r>
  <r>
    <n v="4015"/>
    <s v="Sweetman - Vadnais Heights LLC"/>
    <s v="17340 70th Ave. N."/>
    <s v="Maple Grove"/>
    <x v="13"/>
    <n v="55311"/>
    <x v="54"/>
  </r>
  <r>
    <n v="4016"/>
    <s v="High Pines Brewing Company LLC"/>
    <s v="2704 Snelling Ave N"/>
    <s v="Roseville"/>
    <x v="13"/>
    <s v="55113-1732"/>
    <x v="54"/>
  </r>
  <r>
    <n v="4017"/>
    <s v="Hampden Park Cooperative"/>
    <s v="928 Raymond Ave."/>
    <s v="St. Paul"/>
    <x v="13"/>
    <n v="55114"/>
    <x v="54"/>
  </r>
  <r>
    <n v="4026"/>
    <s v="Tropical Bowl"/>
    <s v="1237 Larpenteur Ave W"/>
    <s v="Roseville"/>
    <x v="13"/>
    <n v="55113"/>
    <x v="54"/>
  </r>
  <r>
    <n v="4034"/>
    <s v="Massage Envy Roseville"/>
    <s v="2480 Fairview Ave N Ste 120"/>
    <s v="Roseville"/>
    <x v="13"/>
    <n v="55113"/>
    <x v="54"/>
  </r>
  <r>
    <n v="4051"/>
    <s v="Randolph Liquors "/>
    <s v="1325 Randolph ave."/>
    <s v="St. Paul"/>
    <x v="13"/>
    <n v="55105"/>
    <x v="54"/>
  </r>
  <r>
    <n v="4059"/>
    <s v="Nothing But Hemp (DBA Nothing But Canna) "/>
    <s v="742 Grand Ave "/>
    <s v="St. Paul"/>
    <x v="13"/>
    <n v="55105"/>
    <x v="54"/>
  </r>
  <r>
    <n v="4090"/>
    <s v="KWIK TRIP #152"/>
    <s v="3278 HIGHWAY 61 N."/>
    <s v="Vadnais Heights"/>
    <x v="13"/>
    <n v="55110"/>
    <x v="54"/>
  </r>
  <r>
    <n v="4136"/>
    <s v="Can Can Wonderland, SBC"/>
    <s v="755 Prior Ave N, Ste 004"/>
    <s v="St. Paul"/>
    <x v="13"/>
    <n v="55104"/>
    <x v="54"/>
  </r>
  <r>
    <n v="4184"/>
    <s v="Arcade Wine &amp; Spirits LLC"/>
    <s v="1100 Arcade Street"/>
    <s v="St. Cloud"/>
    <x v="13"/>
    <n v="55106"/>
    <x v="54"/>
  </r>
  <r>
    <n v="4301"/>
    <s v="Kaleidoscope Brewing, LLC"/>
    <s v="688 Minnehaha Ave E"/>
    <s v="St. Paul"/>
    <x v="13"/>
    <n v="55106"/>
    <x v="54"/>
  </r>
  <r>
    <n v="4359"/>
    <s v="SuperVibe Energy Lounge"/>
    <s v="1509 Marshall Avenue Suite 522"/>
    <s v="St. Paul"/>
    <x v="13"/>
    <n v="55104"/>
    <x v="54"/>
  </r>
  <r>
    <n v="4362"/>
    <s v="KWIK TRIP #1169"/>
    <s v="2275 ANCHOR DR."/>
    <s v="North St. Paul"/>
    <x v="13"/>
    <n v="55109"/>
    <x v="54"/>
  </r>
  <r>
    <n v="4388"/>
    <s v="N&amp;I Partnership LLC"/>
    <s v="3001 White Bear Ave NE Ste 1058"/>
    <s v="Maplewood"/>
    <x v="13"/>
    <n v="55432"/>
    <x v="54"/>
  </r>
  <r>
    <n v="4405"/>
    <s v="Red Cow Saint Paul"/>
    <s v="393 Selby Ave"/>
    <s v="St. Paul"/>
    <x v="13"/>
    <n v="55102"/>
    <x v="54"/>
  </r>
  <r>
    <n v="4408"/>
    <s v="Red Rabbit Saint Paul"/>
    <s v="788 Grand Ave"/>
    <s v="St. Paul"/>
    <x v="13"/>
    <n v="55105"/>
    <x v="54"/>
  </r>
  <r>
    <n v="4421"/>
    <s v="Ganja, goodies n giggles LLC"/>
    <s v="635 S. Smith Ave"/>
    <s v="St. Paul"/>
    <x v="13"/>
    <n v="55107"/>
    <x v="54"/>
  </r>
  <r>
    <n v="4433"/>
    <s v="Dabbler Depot THC"/>
    <s v="949 Payne Ave"/>
    <s v="St. Paul"/>
    <x v="13"/>
    <n v="55130"/>
    <x v="54"/>
  </r>
  <r>
    <n v="4438"/>
    <s v="Whitebear Tobacco"/>
    <s v="1662 Whitebear Avenue"/>
    <s v="St. Paul"/>
    <x v="13"/>
    <n v="55109"/>
    <x v="54"/>
  </r>
  <r>
    <n v="4441"/>
    <s v="happy hours liquor "/>
    <s v="2227 White Bear Ave"/>
    <s v="Maplewood"/>
    <x v="13"/>
    <n v="55109"/>
    <x v="54"/>
  </r>
  <r>
    <n v="4446"/>
    <s v="Tamang liquor inc"/>
    <s v="2760 Rice Street"/>
    <s v="Little Canada"/>
    <x v="13"/>
    <n v="55113"/>
    <x v="54"/>
  </r>
  <r>
    <n v="4448"/>
    <s v="Lee Inc"/>
    <s v="2779 Rice Street"/>
    <s v="Little Canada"/>
    <x v="13"/>
    <n v="55113"/>
    <x v="54"/>
  </r>
  <r>
    <n v="4455"/>
    <s v="Planet Firebomb LLC"/>
    <s v="1065 Ross Ave"/>
    <s v="St. Paul"/>
    <x v="13"/>
    <n v="55106"/>
    <x v="54"/>
  </r>
  <r>
    <n v="4460"/>
    <s v="Beyond tobacco "/>
    <s v="898 Arcade Street"/>
    <s v="St. Paul"/>
    <x v="13"/>
    <n v="55106"/>
    <x v="54"/>
  </r>
  <r>
    <n v="4462"/>
    <s v="Noble Tobacco L.L.C. dba Noble Tobacco"/>
    <s v="1681 Rice Street"/>
    <s v="St. Paul"/>
    <x v="13"/>
    <n v="55113"/>
    <x v="54"/>
  </r>
  <r>
    <n v="4463"/>
    <s v="Summit Brewing Company"/>
    <s v="910 Montreal Circle"/>
    <s v="St. Paul"/>
    <x v="13"/>
    <n v="55102"/>
    <x v="54"/>
  </r>
  <r>
    <n v="4465"/>
    <s v="Lem Music Group"/>
    <s v="1361 Conway St 14"/>
    <s v="St. Paul"/>
    <x v="13"/>
    <n v="55106"/>
    <x v="54"/>
  </r>
  <r>
    <n v="4466"/>
    <s v="mahdi1 inc"/>
    <s v="2259 Minnehaha Ave"/>
    <s v="Maplewood"/>
    <x v="13"/>
    <n v="55119"/>
    <x v="54"/>
  </r>
  <r>
    <n v="4469"/>
    <s v="HIGHBRIDGE DISPENSARY LLC"/>
    <s v="635 SMITH AVE S"/>
    <s v="St. Paul"/>
    <x v="13"/>
    <n v="55107"/>
    <x v="54"/>
  </r>
  <r>
    <n v="4483"/>
    <s v="Joni LLC"/>
    <s v="3315 Labore Rd"/>
    <s v="Vadnais Heights"/>
    <x v="13"/>
    <n v="55110"/>
    <x v="54"/>
  </r>
  <r>
    <n v="4492"/>
    <s v="tobacco view "/>
    <s v="2539 Moundsview Blvd"/>
    <s v="Mounds View"/>
    <x v="13"/>
    <n v="55112"/>
    <x v="54"/>
  </r>
  <r>
    <n v="4519"/>
    <s v="Payne Oriental Market Corporation"/>
    <s v="1048 Payne Avenue"/>
    <s v="St. Paul"/>
    <x v="13"/>
    <n v="55130"/>
    <x v="54"/>
  </r>
  <r>
    <n v="4529"/>
    <s v="CAPL Retail LLC"/>
    <s v="5995 Hodgson Rd."/>
    <s v="Shoreview"/>
    <x v="13"/>
    <n v="55126"/>
    <x v="54"/>
  </r>
  <r>
    <n v="4550"/>
    <s v="Yangchi Liquor"/>
    <s v="2728 Stillwater Rd East"/>
    <s v="Maplewood"/>
    <x v="13"/>
    <n v="55119"/>
    <x v="54"/>
  </r>
  <r>
    <n v="4557"/>
    <s v="Mary Jane Consulting, LLC"/>
    <s v="855 Rice Street"/>
    <s v="St. Paul"/>
    <x v="13"/>
    <n v="55117"/>
    <x v="54"/>
  </r>
  <r>
    <n v="4567"/>
    <s v="Thrive Gardens LLC"/>
    <s v="1430 Concordia Ave"/>
    <s v="St. Paul"/>
    <x v="13"/>
    <n v="55104"/>
    <x v="54"/>
  </r>
  <r>
    <n v="4570"/>
    <s v="Noor Gas Station LLC"/>
    <s v="1690 McKinght Rd."/>
    <s v="Maplewood"/>
    <x v="13"/>
    <n v="55109"/>
    <x v="54"/>
  </r>
  <r>
    <n v="4588"/>
    <s v="North St. Paul Tobacco LLC"/>
    <s v="2231 11th Ave E "/>
    <s v="North St. Paul"/>
    <x v="13"/>
    <n v="55109"/>
    <x v="54"/>
  </r>
  <r>
    <n v="4589"/>
    <s v="MD Tobacco LLC"/>
    <s v="2251 Larpenteur Ave E"/>
    <s v="Maplewood"/>
    <x v="13"/>
    <n v="55109"/>
    <x v="54"/>
  </r>
  <r>
    <n v="4595"/>
    <s v="Bent Brewstillery"/>
    <s v="1744 Terrace Dr"/>
    <s v="Roseville"/>
    <x v="13"/>
    <n v="55113"/>
    <x v="54"/>
  </r>
  <r>
    <n v="4597"/>
    <s v="Northway tobacco 2 LLC"/>
    <s v="1190 County Rd J, Suite 300"/>
    <s v="White Bear Township"/>
    <x v="13"/>
    <n v="55127"/>
    <x v="54"/>
  </r>
  <r>
    <n v="4624"/>
    <s v="KongMong Liquor INC "/>
    <s v="700 County Rd B West"/>
    <s v="Roseville "/>
    <x v="13"/>
    <n v="55113"/>
    <x v="54"/>
  </r>
  <r>
    <n v="4630"/>
    <s v="Riceland tobacco"/>
    <s v="1196 Rice St. "/>
    <s v="St. Paul"/>
    <x v="13"/>
    <n v="55117"/>
    <x v="54"/>
  </r>
  <r>
    <n v="4649"/>
    <s v="Barrio Lowertown"/>
    <s v="235 6th St. E"/>
    <s v="St. Paul"/>
    <x v="13"/>
    <n v="55101"/>
    <x v="54"/>
  </r>
  <r>
    <n v="4659"/>
    <s v="Go Get it Tobacco "/>
    <s v="2428 University Ave W"/>
    <s v="St. Paul "/>
    <x v="13"/>
    <n v="55114"/>
    <x v="54"/>
  </r>
  <r>
    <n v="4669"/>
    <s v="Vibes"/>
    <s v="1080 County Road E West, Suite 100"/>
    <s v="Shoreview"/>
    <x v="13"/>
    <n v="55126"/>
    <x v="54"/>
  </r>
  <r>
    <n v="4672"/>
    <s v="Armon Super USA Tobacco"/>
    <s v="97 Annapolis St E"/>
    <s v="St. Paul "/>
    <x v="13"/>
    <n v="55118"/>
    <x v="54"/>
  </r>
  <r>
    <n v="4673"/>
    <s v="Phalen Golf Course"/>
    <s v="1615 Phalen Drive"/>
    <s v="St. Paul"/>
    <x v="13"/>
    <n v="55106"/>
    <x v="54"/>
  </r>
  <r>
    <n v="4674"/>
    <s v="Como Golf Course"/>
    <s v="1431 Lexington Parkway"/>
    <s v="St. Paul"/>
    <x v="13"/>
    <n v="55103"/>
    <x v="54"/>
  </r>
  <r>
    <n v="4680"/>
    <s v="Golden Liquor LLC"/>
    <s v="289 McKnight S Rd"/>
    <s v="St. Paul"/>
    <x v="13"/>
    <n v="55119"/>
    <x v="54"/>
  </r>
  <r>
    <n v="4715"/>
    <s v="The Bulldog Lowertown"/>
    <s v="237 6th Street East"/>
    <s v="St. Paul"/>
    <x v="13"/>
    <n v="55101"/>
    <x v="54"/>
  </r>
  <r>
    <n v="4721"/>
    <s v="Zebra &amp; Co. "/>
    <s v="5345 Hodgson Road"/>
    <s v="Shoreview"/>
    <x v="13"/>
    <n v="55126"/>
    <x v="54"/>
  </r>
  <r>
    <n v="4724"/>
    <s v="Big Wood Brewery, LLC"/>
    <s v="3429 Centerville Rd."/>
    <s v="Vadnais Heights"/>
    <x v="13"/>
    <n v="55127"/>
    <x v="54"/>
  </r>
  <r>
    <n v="4761"/>
    <s v="Sinkasem LLC (Sawatdee Saint Paul)"/>
    <s v="486 Robert St N"/>
    <s v="St. Paul"/>
    <x v="13"/>
    <n v="55101"/>
    <x v="54"/>
  </r>
  <r>
    <n v="4785"/>
    <s v="Party Time Liquor"/>
    <s v="1835 Larpenteur Ave E"/>
    <s v="Maplewood"/>
    <x v="13"/>
    <n v="55109"/>
    <x v="54"/>
  </r>
  <r>
    <n v="4792"/>
    <s v="Dabbler Depot THC"/>
    <s v="949 Payne Ave"/>
    <s v="St. Paul"/>
    <x v="13"/>
    <n v="55130"/>
    <x v="54"/>
  </r>
  <r>
    <n v="4800"/>
    <s v="ST PAUL TOBCCO LLC"/>
    <s v="1198 Earl St"/>
    <s v="St. Paul"/>
    <x v="13"/>
    <n v="55106"/>
    <x v="54"/>
  </r>
  <r>
    <n v="4811"/>
    <s v="CAPL Retail LLC dba Speedway"/>
    <s v="2055 Country Road East"/>
    <s v="White Bear Lake"/>
    <x v="13"/>
    <n v="55110"/>
    <x v="54"/>
  </r>
  <r>
    <n v="4847"/>
    <s v="Blue Ox Wholesale"/>
    <s v="1411 1st Ave NW"/>
    <s v="New Brighton"/>
    <x v="13"/>
    <n v="55112"/>
    <x v="54"/>
  </r>
  <r>
    <n v="4858"/>
    <s v="The CBD Store"/>
    <s v="853 Marion Street"/>
    <s v="St. Paul"/>
    <x v="13"/>
    <n v="55117"/>
    <x v="54"/>
  </r>
  <r>
    <n v="4876"/>
    <s v="Jamels LLC"/>
    <s v="84 West Water Street"/>
    <s v="St. Paul"/>
    <x v="13"/>
    <n v="55107"/>
    <x v="54"/>
  </r>
  <r>
    <n v="4916"/>
    <s v="D D Borchert LLC DBA Borchert's Meat Market"/>
    <s v="1344 Frost Avenue"/>
    <s v="Maplewood"/>
    <x v="13"/>
    <n v="55109"/>
    <x v="54"/>
  </r>
  <r>
    <n v="4919"/>
    <s v="Higher Quality LLC"/>
    <s v="1064 Gervais Ave"/>
    <s v="Maplewood"/>
    <x v="13"/>
    <n v="55109"/>
    <x v="54"/>
  </r>
  <r>
    <n v="4938"/>
    <s v="High Steaks"/>
    <s v="1028 Rose Ave."/>
    <s v="St. Paul "/>
    <x v="13"/>
    <n v="55106"/>
    <x v="54"/>
  </r>
  <r>
    <n v="4944"/>
    <s v="Libation Project"/>
    <s v="926 Hampden Ave"/>
    <s v="St. Paul"/>
    <x v="13"/>
    <n v="55114"/>
    <x v="54"/>
  </r>
  <r>
    <n v="4946"/>
    <s v="3 Seashells Inc. DBA Mick's Bottle Shop on Grand"/>
    <s v="666 Grand Ave."/>
    <s v="St. Paul"/>
    <x v="13"/>
    <n v="55105"/>
    <x v="54"/>
  </r>
  <r>
    <n v="4965"/>
    <s v="Path Maker Herbs"/>
    <s v="708 Hawthorne Ave. E."/>
    <s v="St. Paul"/>
    <x v="13"/>
    <n v="55106"/>
    <x v="54"/>
  </r>
  <r>
    <n v="4971"/>
    <s v="Method Strength and Performance, LLC DBA CrossFit Southpaw"/>
    <s v="2214 County Hwy 10"/>
    <s v="Mounds View"/>
    <x v="13"/>
    <n v="55119"/>
    <x v="54"/>
  </r>
  <r>
    <n v="5001"/>
    <s v="AA Tobacco "/>
    <s v="191 Western Avenue"/>
    <s v="St. Paul "/>
    <x v="13"/>
    <n v="55102"/>
    <x v="54"/>
  </r>
  <r>
    <n v="5010"/>
    <s v="Cub Discount Liquor "/>
    <s v="3717 Lexington Ave. N."/>
    <s v="Arden Hills"/>
    <x v="13"/>
    <n v="55126"/>
    <x v="54"/>
  </r>
  <r>
    <n v="5025"/>
    <s v="Sana CBD"/>
    <s v="928 7th Street W"/>
    <s v="St. Paul"/>
    <x v="13"/>
    <n v="55102"/>
    <x v="54"/>
  </r>
  <r>
    <n v="5027"/>
    <s v="Little Canada Smoke Shop and Specialties LLC"/>
    <s v="27 Little Canada Rd E"/>
    <s v="Little Canada "/>
    <x v="13"/>
    <n v="55117"/>
    <x v="54"/>
  </r>
  <r>
    <n v="5040"/>
    <s v="Dynastic DNA dba DNA Dispensary "/>
    <s v="1051 1/2 Hudson Rd "/>
    <s v="St. Paul"/>
    <x v="13"/>
    <n v="55106"/>
    <x v="54"/>
  </r>
  <r>
    <n v="5051"/>
    <s v="Luck Corporation"/>
    <s v="589 Dale St North"/>
    <s v="St. Paul "/>
    <x v="13"/>
    <n v="55403"/>
    <x v="54"/>
  </r>
  <r>
    <n v="5057"/>
    <s v="The Green Company"/>
    <s v="1171 Dayton Ave"/>
    <s v="St. Paul"/>
    <x v="13"/>
    <n v="55104"/>
    <x v="54"/>
  </r>
  <r>
    <n v="5064"/>
    <s v="Patina Inc. (DBA Patina)"/>
    <s v="2057 Ford Pkwy"/>
    <s v="St. Paul"/>
    <x v="13"/>
    <n v="55116"/>
    <x v="54"/>
  </r>
  <r>
    <n v="5065"/>
    <s v="Patina Inc. (DBA Patina)"/>
    <s v="1581 Selby Ave"/>
    <s v="St. Paul"/>
    <x v="13"/>
    <n v="55104"/>
    <x v="54"/>
  </r>
  <r>
    <n v="5074"/>
    <s v="Christine Liquors"/>
    <s v="111 Ceasar Chavez  St"/>
    <s v="St. Paul"/>
    <x v="13"/>
    <n v="55107"/>
    <x v="54"/>
  </r>
  <r>
    <n v="5085"/>
    <s v="Mowney Inc High 5 tobacco"/>
    <s v="162 Pennsylvania Ave West"/>
    <s v="St. Paul"/>
    <x v="13"/>
    <n v="55103"/>
    <x v="54"/>
  </r>
  <r>
    <n v="5090"/>
    <s v="MNA Grocery LLC"/>
    <s v="361 Earl St "/>
    <s v="St. Paul"/>
    <x v="13"/>
    <n v="55106"/>
    <x v="54"/>
  </r>
  <r>
    <n v="5092"/>
    <s v="Adams Food and Fuel "/>
    <s v="1390 E 3rd Street "/>
    <s v="St. Paul"/>
    <x v="13"/>
    <n v="55106"/>
    <x v="54"/>
  </r>
  <r>
    <n v="5097"/>
    <s v="LuxStateOfMind LLC"/>
    <s v="420 Summit Ave"/>
    <s v="St. Paul"/>
    <x v="13"/>
    <n v="55102"/>
    <x v="54"/>
  </r>
  <r>
    <n v="5108"/>
    <s v="New France Wine Company"/>
    <s v="641 Fairview Ave N"/>
    <s v="St. Paul"/>
    <x v="13"/>
    <n v="55114"/>
    <x v="54"/>
  </r>
  <r>
    <n v="5132"/>
    <s v="Midwest Famous"/>
    <s v="4440 Round Lake Rd"/>
    <s v="Arden Hills"/>
    <x v="13"/>
    <n v="55112"/>
    <x v="54"/>
  </r>
  <r>
    <n v="5135"/>
    <s v="The Station of MV"/>
    <s v="2280 County Rd I"/>
    <s v="Mounds view"/>
    <x v="13"/>
    <n v="55112"/>
    <x v="54"/>
  </r>
  <r>
    <n v="5137"/>
    <s v="The Woman's Club of Minneapolis"/>
    <s v="410 Oak Grove Street"/>
    <s v="Minneapolis"/>
    <x v="13"/>
    <n v="55403"/>
    <x v="54"/>
  </r>
  <r>
    <n v="5140"/>
    <s v="El Burrito Market"/>
    <s v="175 Cesar Chavez St"/>
    <s v="St. Paul"/>
    <x v="13"/>
    <n v="55107"/>
    <x v="54"/>
  </r>
  <r>
    <n v="5154"/>
    <s v="Amira Tobacco "/>
    <s v="516 Rice St."/>
    <s v="St. Paul "/>
    <x v="13"/>
    <n v="55103"/>
    <x v="54"/>
  </r>
  <r>
    <n v="5159"/>
    <s v="Favors Enterprises DBA Willards Liquors"/>
    <s v="738 Thomas Ave"/>
    <s v="St. Paul"/>
    <x v="13"/>
    <n v="55104"/>
    <x v="54"/>
  </r>
  <r>
    <n v="5167"/>
    <s v="Moneyheaven LLC (DBA Weeziez)"/>
    <s v="205 4th St E"/>
    <s v="St. Paul"/>
    <x v="13"/>
    <n v="55101"/>
    <x v="54"/>
  </r>
  <r>
    <n v="5187"/>
    <s v="ABV Technology, Inc. "/>
    <s v="1435 Energy Park Drive"/>
    <s v="St. Paul"/>
    <x v="13"/>
    <n v="55108"/>
    <x v="54"/>
  </r>
  <r>
    <n v="5193"/>
    <s v="Papa J's Kitchen and Goods LLC d.b.a Black Roots Sauces and Seasonings"/>
    <s v="2136 Ford Pkwy Suite 5335"/>
    <s v="St. Paul"/>
    <x v="13"/>
    <n v="55116"/>
    <x v="54"/>
  </r>
  <r>
    <n v="5201"/>
    <s v="Zenergize LLC dba The Zen Room"/>
    <s v="342 Kellogg Blvd W"/>
    <s v="St. Paul "/>
    <x v="13"/>
    <n v="55102"/>
    <x v="54"/>
  </r>
  <r>
    <n v="5207"/>
    <s v="Veeenterprise LLC "/>
    <s v="1112 Grand Ave "/>
    <s v="St. Paul "/>
    <x v="13"/>
    <n v="55105"/>
    <x v="54"/>
  </r>
  <r>
    <n v="5216"/>
    <s v="Berserkers LLC"/>
    <s v="957 Oakridge Ave"/>
    <s v="Shoreview"/>
    <x v="13"/>
    <n v="55126"/>
    <x v="54"/>
  </r>
  <r>
    <n v="5217"/>
    <s v="Nathan Capone"/>
    <s v="3431 KENT ST APT 802"/>
    <s v="Shoreview"/>
    <x v="13"/>
    <n v="55126"/>
    <x v="54"/>
  </r>
  <r>
    <n v="5227"/>
    <s v="Twin Cities Botanicals LLC"/>
    <s v="2500 University Ave W #C10"/>
    <s v="St. Paul "/>
    <x v="13"/>
    <n v="55114"/>
    <x v="54"/>
  </r>
  <r>
    <n v="5246"/>
    <s v="Dragon Tobacco Outlet LLC"/>
    <s v="2950 White Bear Ave N # 6 "/>
    <s v="Maplewood "/>
    <x v="13"/>
    <n v="55109"/>
    <x v="54"/>
  </r>
  <r>
    <n v="5249"/>
    <s v="Urban Wok LLC "/>
    <s v="209 4th St E "/>
    <s v="St. Paul "/>
    <x v="13"/>
    <n v="55101"/>
    <x v="54"/>
  </r>
  <r>
    <n v="5272"/>
    <s v="The Grey Area"/>
    <s v="636 Ohio Street"/>
    <s v="St. Paul"/>
    <x v="13"/>
    <n v="55107"/>
    <x v="54"/>
  </r>
  <r>
    <n v="5275"/>
    <s v="Freedom Team LLC/DBA Huff and Puff Smoke Shop"/>
    <s v="1142 County Road E East"/>
    <s v="Vadnais Heights"/>
    <x v="13"/>
    <n v="55110"/>
    <x v="54"/>
  </r>
  <r>
    <n v="5280"/>
    <s v="Lucky's Station LLC"/>
    <s v="1351 Randolph Ave"/>
    <s v="St. Paul"/>
    <x v="13"/>
    <n v="55105"/>
    <x v="54"/>
  </r>
  <r>
    <n v="5282"/>
    <s v="Lucky's Station LLC"/>
    <s v="2155 Mounds View Blvd"/>
    <s v="Mounds View"/>
    <x v="13"/>
    <n v="55112"/>
    <x v="54"/>
  </r>
  <r>
    <n v="5292"/>
    <s v="Urban Phoenix Foods"/>
    <s v="2642 University Ave W #140"/>
    <s v="St. Paul"/>
    <x v="13"/>
    <n v="55114"/>
    <x v="54"/>
  </r>
  <r>
    <n v="5301"/>
    <s v="Marijuana for Minnesota"/>
    <s v="2700 39TH AVE NE STE A118"/>
    <s v="St. Anthony"/>
    <x v="13"/>
    <n v="55421"/>
    <x v="54"/>
  </r>
  <r>
    <n v="5322"/>
    <s v="Local Legend Hospitality LLC DBA &quot;Local Rumor&quot;"/>
    <s v="1811 Selby Ave"/>
    <s v="St. Paul"/>
    <x v="13"/>
    <n v="55104"/>
    <x v="54"/>
  </r>
  <r>
    <n v="5323"/>
    <s v="DRAAZ Liquor Corporation ( DBA: Rice St. Liquors)"/>
    <s v="1700 Unit P Rice Street NE"/>
    <s v="Maplewood"/>
    <x v="13"/>
    <n v="55113"/>
    <x v="54"/>
  </r>
  <r>
    <n v="5326"/>
    <s v="LEXINGTON AVENUE LLC"/>
    <s v="3592 LEXINGTON AVENUE N"/>
    <s v="SHOREVIEW"/>
    <x v="13"/>
    <n v="55126"/>
    <x v="54"/>
  </r>
  <r>
    <n v="5367"/>
    <s v="The Grey Area"/>
    <s v="1330 Grand Ave "/>
    <s v="St. Paul"/>
    <x v="13"/>
    <n v="55105"/>
    <x v="54"/>
  </r>
  <r>
    <n v="5387"/>
    <s v="Fort Road Cannabis"/>
    <s v="899 Randolph Avenue"/>
    <s v="St. Paul"/>
    <x v="13"/>
    <n v="55102"/>
    <x v="54"/>
  </r>
  <r>
    <n v="5398"/>
    <s v="Atx Products, LLC"/>
    <s v="856 Raymond Ave., Suite B"/>
    <s v="St. Paul"/>
    <x v="13"/>
    <n v="55114"/>
    <x v="54"/>
  </r>
  <r>
    <n v="5411"/>
    <s v="Local Thyme Inc."/>
    <s v="385 Wabasha St. S."/>
    <s v="St. Paulk"/>
    <x v="13"/>
    <n v="55422"/>
    <x v="54"/>
  </r>
  <r>
    <n v="5431"/>
    <s v="295 Market LLC"/>
    <s v="1001 Johnson Parkway suite 295"/>
    <s v="St. Paul"/>
    <x v="13"/>
    <n v="55106"/>
    <x v="54"/>
  </r>
  <r>
    <n v="5451"/>
    <s v="GOODTASTEBUDS "/>
    <s v="2023 Stratford Ave "/>
    <s v="Mounds View "/>
    <x v="13"/>
    <n v="55112"/>
    <x v="54"/>
  </r>
  <r>
    <n v="5456"/>
    <s v="Adsa Inc dba; Circle Pines Station"/>
    <s v="8550 Lexington Ave NE Suite 120"/>
    <s v="Blaine"/>
    <x v="13"/>
    <n v="55014"/>
    <x v="54"/>
  </r>
  <r>
    <n v="5471"/>
    <s v="7th Street Beer Company dba Barrel Theory Beer Company"/>
    <s v="248 7th st E"/>
    <s v="St. Paul"/>
    <x v="13"/>
    <n v="55101"/>
    <x v="54"/>
  </r>
  <r>
    <n v="5514"/>
    <s v="St. Paul Tattoo"/>
    <s v="458 S Robert St"/>
    <s v="St. Paul"/>
    <x v="13"/>
    <n v="55107"/>
    <x v="54"/>
  </r>
  <r>
    <n v="5517"/>
    <s v="Sweet Den Candle Co "/>
    <s v="50 Iowa Ave W "/>
    <s v="St. Paul"/>
    <x v="13"/>
    <n v="55117"/>
    <x v="54"/>
  </r>
  <r>
    <n v="5523"/>
    <s v="GB License LLC"/>
    <s v="129 State Street, Suite A"/>
    <s v="St. Paul"/>
    <x v="13"/>
    <n v="55107"/>
    <x v="54"/>
  </r>
  <r>
    <n v="5526"/>
    <s v="United WBL dba White Bear Liquor"/>
    <s v="2140 3rd St."/>
    <s v="White Bear Lake"/>
    <x v="13"/>
    <n v="55110"/>
    <x v="54"/>
  </r>
  <r>
    <n v="5533"/>
    <s v="Taylor Evans "/>
    <s v="520 Payne Ave Apt. 319"/>
    <s v="St. Paul"/>
    <x v="13"/>
    <n v="55130"/>
    <x v="54"/>
  </r>
  <r>
    <n v="5535"/>
    <s v="Critter Country Pet &amp; Feed"/>
    <s v="3001 White Bear Ave N"/>
    <s v="Maplewood"/>
    <x v="13"/>
    <n v="55109"/>
    <x v="54"/>
  </r>
  <r>
    <n v="5540"/>
    <s v="620 Club LLC, dba 620 Club"/>
    <s v="620 7th St W"/>
    <s v="St Paul"/>
    <x v="13"/>
    <n v="55102"/>
    <x v="54"/>
  </r>
  <r>
    <n v="5576"/>
    <s v="BODHI Massage LLC"/>
    <s v="232 Snelling Avenue South"/>
    <s v="St. Paul"/>
    <x v="13"/>
    <s v="55105-1944"/>
    <x v="54"/>
  </r>
  <r>
    <n v="5588"/>
    <s v="AR LLC  DBA Hillside Liquor"/>
    <s v="1690 McKnight Rd N, Ste B"/>
    <s v="St. Paul"/>
    <x v="13"/>
    <n v="55109"/>
    <x v="54"/>
  </r>
  <r>
    <n v="5589"/>
    <s v="Mythic Munchies LLC"/>
    <s v="1415 Hazel Street N"/>
    <s v="St. Paul"/>
    <x v="13"/>
    <n v="55119"/>
    <x v="54"/>
  </r>
  <r>
    <n v="5618"/>
    <s v="Riceland Tobaccoo"/>
    <s v="1196 Rice Street"/>
    <s v="St. Paul"/>
    <x v="13"/>
    <n v="55117"/>
    <x v="54"/>
  </r>
  <r>
    <n v="5642"/>
    <s v="Refreshing Treats LLC"/>
    <s v="814 Aurora Ave"/>
    <s v="St. Paul"/>
    <x v="13"/>
    <n v="55104"/>
    <x v="54"/>
  </r>
  <r>
    <n v="5669"/>
    <s v="ABA Restaurant Group DBA: The Pillbox Tavern"/>
    <s v="400 Wabasha St"/>
    <s v="St. Paul"/>
    <x v="13"/>
    <n v="55102"/>
    <x v="54"/>
  </r>
  <r>
    <n v="5687"/>
    <s v="Silver Lake 1996, LLC, dba Cub Foods"/>
    <s v="3930 Silver Lake Road"/>
    <s v="St. Anthony"/>
    <x v="13"/>
    <n v="55421"/>
    <x v="54"/>
  </r>
  <r>
    <n v="5694"/>
    <s v="Maplewood East 1996, LLC, dba Cub Foods"/>
    <s v="2390 White Bear Ave."/>
    <s v="Maplewood"/>
    <x v="13"/>
    <n v="55109"/>
    <x v="54"/>
  </r>
  <r>
    <n v="5717"/>
    <s v="SUPERVALU Inc. dba Cub Foods"/>
    <s v="100 West County Rd. B"/>
    <s v="Maplewood"/>
    <x v="13"/>
    <n v="55117"/>
    <x v="54"/>
  </r>
  <r>
    <n v="5734"/>
    <s v="Naya Bp Inc"/>
    <s v="300 Little Canada Rd E"/>
    <s v="Little canada"/>
    <x v="13"/>
    <n v="55117"/>
    <x v="54"/>
  </r>
  <r>
    <n v="1275"/>
    <s v="E &amp; J Grocery, Wine &amp; Spirits"/>
    <s v="101 Main ST"/>
    <s v="Oklee"/>
    <x v="13"/>
    <n v="56742"/>
    <x v="64"/>
  </r>
  <r>
    <n v="4960"/>
    <s v="Midnight Bakery "/>
    <s v="315 State Ave. S.W."/>
    <s v="Red Lake Falls"/>
    <x v="13"/>
    <n v="56750"/>
    <x v="64"/>
  </r>
  <r>
    <n v="5234"/>
    <s v="Red Lake County Cooperative Inc"/>
    <s v="701 Hwy 59 S"/>
    <s v="Brooks"/>
    <x v="13"/>
    <n v="56715"/>
    <x v="64"/>
  </r>
  <r>
    <n v="5351"/>
    <s v="Paradise Falls Motel &amp; Liquor LLC"/>
    <s v="1203 State Hwy 32 N"/>
    <s v="Red Lake Falls"/>
    <x v="13"/>
    <n v="56750"/>
    <x v="64"/>
  </r>
  <r>
    <n v="5383"/>
    <s v="The Spot "/>
    <s v="604 Broadway Ave N.E."/>
    <s v="Red Lake Falls"/>
    <x v="13"/>
    <n v="56750"/>
    <x v="64"/>
  </r>
  <r>
    <n v="2363"/>
    <s v="Crested River Cannabis Company dba Crested River"/>
    <s v="79 Vernon Ave"/>
    <s v="Morgan"/>
    <x v="13"/>
    <n v="56266"/>
    <x v="65"/>
  </r>
  <r>
    <n v="3447"/>
    <s v="Redwood Tobacco Inc"/>
    <s v="622 East Bridge Street"/>
    <s v="Redwood Falls"/>
    <x v="13"/>
    <n v="56283"/>
    <x v="65"/>
  </r>
  <r>
    <n v="4368"/>
    <s v="KWIK TRIP #1203"/>
    <s v="1800 E. BRIDGE ST."/>
    <s v="Redwood Falls"/>
    <x v="13"/>
    <n v="56283"/>
    <x v="65"/>
  </r>
  <r>
    <n v="4611"/>
    <s v="ExpressWay Sanborn"/>
    <s v="12949 USHwy 71"/>
    <s v="Sanborn"/>
    <x v="13"/>
    <n v="56083"/>
    <x v="65"/>
  </r>
  <r>
    <n v="5011"/>
    <s v="The Spotted Bear Ale House"/>
    <s v="555 Front Street"/>
    <s v="Morgan"/>
    <x v="13"/>
    <n v="56266"/>
    <x v="65"/>
  </r>
  <r>
    <n v="5408"/>
    <s v="CBD Body by Pank LLC"/>
    <s v="115 E 2nd st "/>
    <s v="Morgan"/>
    <x v="13"/>
    <n v="56266"/>
    <x v="65"/>
  </r>
  <r>
    <n v="5433"/>
    <s v="Zen Minnesota "/>
    <s v="205 S Mill St"/>
    <s v="Redwood Falls "/>
    <x v="13"/>
    <n v="56283"/>
    <x v="65"/>
  </r>
  <r>
    <n v="5434"/>
    <s v="Pure Praire Cannabis "/>
    <s v="205 S Mill St"/>
    <s v="Redwood Falls "/>
    <x v="13"/>
    <n v="56283"/>
    <x v="65"/>
  </r>
  <r>
    <n v="5510"/>
    <s v="Municipal Liquor Store DBA Liquor Lodge"/>
    <s v="1040 E Bridge St"/>
    <s v="Redwood Falls"/>
    <x v="13"/>
    <n v="56283"/>
    <x v="65"/>
  </r>
  <r>
    <n v="1216"/>
    <s v="The Old Wives Tale"/>
    <s v="130 main street South"/>
    <s v="Bird Island"/>
    <x v="13"/>
    <n v="55310"/>
    <x v="66"/>
  </r>
  <r>
    <n v="1743"/>
    <s v="Olivia Liquor Store"/>
    <s v="802 East Lincoln"/>
    <s v="Olivia"/>
    <x v="13"/>
    <n v="56277"/>
    <x v="66"/>
  </r>
  <r>
    <n v="2230"/>
    <s v="Morton BP"/>
    <s v="400 Kokesch Drive"/>
    <s v="Morton"/>
    <x v="13"/>
    <n v="56270"/>
    <x v="66"/>
  </r>
  <r>
    <n v="2701"/>
    <s v="Dave's Place LLC"/>
    <s v="313 N Main Street"/>
    <s v="Renville"/>
    <x v="13"/>
    <n v="56284"/>
    <x v="66"/>
  </r>
  <r>
    <n v="3467"/>
    <s v="Wildfire Gardens "/>
    <s v="57499 US HWY 212"/>
    <s v="Stewart "/>
    <x v="13"/>
    <n v="55385"/>
    <x v="66"/>
  </r>
  <r>
    <n v="4186"/>
    <s v="Smart Mart of Bird Island"/>
    <s v="551 E Highway Ave."/>
    <s v="Bird Island"/>
    <x v="13"/>
    <n v="55310"/>
    <x v="66"/>
  </r>
  <r>
    <n v="4187"/>
    <s v="Smart Mart of Fairfax"/>
    <s v="600 E Lincoln Ave."/>
    <s v="Fairfax"/>
    <x v="13"/>
    <n v="55332"/>
    <x v="66"/>
  </r>
  <r>
    <n v="1064"/>
    <s v="Ziggy's LLC"/>
    <s v="109 Water St S"/>
    <s v="Northfield"/>
    <x v="13"/>
    <n v="55057"/>
    <x v="67"/>
  </r>
  <r>
    <n v="1092"/>
    <s v="Udder Buddies LLC"/>
    <s v="7350 Jackson Ave"/>
    <s v="Lonsdale"/>
    <x v="13"/>
    <n v="55046"/>
    <x v="67"/>
  </r>
  <r>
    <n v="1385"/>
    <s v="Chapel Brewing"/>
    <s v="15 Hester St E"/>
    <s v="Dundas"/>
    <x v="13"/>
    <n v="55019"/>
    <x v="67"/>
  </r>
  <r>
    <n v="1500"/>
    <s v="Firehouse Liquor"/>
    <s v="607 Stafford Road"/>
    <s v="Dundas"/>
    <x v="13"/>
    <n v="55019"/>
    <x v="67"/>
  </r>
  <r>
    <n v="1569"/>
    <s v="Northfield Liquor Store"/>
    <s v="116 5th Street West"/>
    <s v="Northfield"/>
    <x v="13"/>
    <n v="55057"/>
    <x v="67"/>
  </r>
  <r>
    <n v="1617"/>
    <s v="Northfield Inc"/>
    <s v="429 Division St S"/>
    <s v="Northfield"/>
    <x v="13"/>
    <n v="55057"/>
    <x v="67"/>
  </r>
  <r>
    <n v="1989"/>
    <s v="J&amp;J Lonsdale"/>
    <s v="750 Ash St. NE"/>
    <s v="Lonsdale"/>
    <x v="13"/>
    <n v="55046"/>
    <x v="67"/>
  </r>
  <r>
    <n v="2145"/>
    <s v="Tobacco Field"/>
    <s v="1100 hwy 3 south"/>
    <s v="Northfield "/>
    <x v="13"/>
    <n v="55057"/>
    <x v="67"/>
  </r>
  <r>
    <n v="2416"/>
    <s v="Haskell's Inc"/>
    <s v="2921 Lavender Parkway"/>
    <s v="Faribault"/>
    <x v="13"/>
    <n v="55021"/>
    <x v="67"/>
  </r>
  <r>
    <n v="2524"/>
    <s v="Total tobacco outlet"/>
    <s v="328 4 th street #100"/>
    <s v="Fairbault "/>
    <x v="13"/>
    <n v="55021"/>
    <x v="67"/>
  </r>
  <r>
    <n v="2630"/>
    <s v="RC Bauer Enterprise Inc."/>
    <s v="401 10th Street SW"/>
    <s v="Faribault "/>
    <x v="13"/>
    <n v="55021"/>
    <x v="67"/>
  </r>
  <r>
    <n v="2635"/>
    <s v="COLLEGE CITY BEVERAGE, INC."/>
    <s v="700 RAILWAY ST. SO"/>
    <s v="Dundas"/>
    <x v="13"/>
    <n v="55019"/>
    <x v="67"/>
  </r>
  <r>
    <n v="2749"/>
    <s v="Total Tobacco"/>
    <s v="320 4th St NW #100"/>
    <s v="Fairbault"/>
    <x v="13"/>
    <n v="55021"/>
    <x v="67"/>
  </r>
  <r>
    <n v="3156"/>
    <s v="Black Magu's Flower LLC"/>
    <s v="205 7th Ave NW"/>
    <s v="Lonsdale"/>
    <x v="13"/>
    <n v="55046"/>
    <x v="67"/>
  </r>
  <r>
    <n v="3236"/>
    <s v="Lonsdale Feed Mill Inc."/>
    <s v="209 Ash St NW "/>
    <s v="Lonsdale"/>
    <x v="13"/>
    <n v="55046"/>
    <x v="67"/>
  </r>
  <r>
    <n v="3516"/>
    <s v="Cook For You At The Depot Inc."/>
    <s v="311 Heritage Place"/>
    <s v="Faribault"/>
    <x v="13"/>
    <n v="55021"/>
    <x v="67"/>
  </r>
  <r>
    <n v="3552"/>
    <s v="Faribo Smoke Shop"/>
    <s v="2250 MN-60 Suite B"/>
    <s v="Faribault"/>
    <x v="13"/>
    <n v="55021"/>
    <x v="67"/>
  </r>
  <r>
    <n v="3939"/>
    <s v="CannaSota Supply Co, LLC"/>
    <s v="820 6th St. NW"/>
    <s v="Faribault"/>
    <x v="13"/>
    <n v="55021"/>
    <x v="67"/>
  </r>
  <r>
    <n v="4146"/>
    <s v="KWIK TRIP #385"/>
    <s v="500 LAUREL CT."/>
    <s v="Northfield"/>
    <x v="13"/>
    <n v="55057"/>
    <x v="67"/>
  </r>
  <r>
    <n v="4226"/>
    <s v="KWIK TRIP #489"/>
    <s v="415 HESTER ST. E."/>
    <s v="Dundas"/>
    <x v="13"/>
    <n v="55019"/>
    <x v="67"/>
  </r>
  <r>
    <n v="4266"/>
    <s v="KWIK TRIP #745"/>
    <s v="102 5TH AVE. NE"/>
    <s v="Faribault"/>
    <x v="13"/>
    <n v="55021"/>
    <x v="67"/>
  </r>
  <r>
    <n v="4273"/>
    <s v="KWIK TRIP #772"/>
    <s v="1405 HWY. 60 W."/>
    <s v="Faribault"/>
    <x v="13"/>
    <n v="55021"/>
    <x v="67"/>
  </r>
  <r>
    <n v="4280"/>
    <s v="KWIK TRIP #793"/>
    <s v="1955 2ND AVE. NW"/>
    <s v="Faribault"/>
    <x v="13"/>
    <n v="55021"/>
    <x v="67"/>
  </r>
  <r>
    <n v="4439"/>
    <s v="Dawn's Corner Bar"/>
    <s v="305 West Ave West"/>
    <s v="Dundas"/>
    <x v="13"/>
    <n v="55019"/>
    <x v="67"/>
  </r>
  <r>
    <n v="4461"/>
    <s v="Corks and Pints "/>
    <s v="22 4th St NE"/>
    <s v="Faribault"/>
    <x v="13"/>
    <n v="55021"/>
    <x v="67"/>
  </r>
  <r>
    <n v="4634"/>
    <s v="Groundwire Coffee dba Little Joy Coffee"/>
    <s v="300 Division Street South"/>
    <s v="Northfield "/>
    <x v="13"/>
    <n v="55057"/>
    <x v="67"/>
  </r>
  <r>
    <n v="4744"/>
    <s v="Lonsdale Liquor"/>
    <s v="751 Ash St. NE"/>
    <s v="Lonsdale"/>
    <x v="13"/>
    <n v="55046"/>
    <x v="67"/>
  </r>
  <r>
    <n v="4790"/>
    <s v="Lonsdale Food and Fuel"/>
    <s v="212 E Central Street"/>
    <s v="Lonsdale"/>
    <x v="13"/>
    <n v="55046"/>
    <x v="67"/>
  </r>
  <r>
    <n v="4931"/>
    <s v="Rail 19 Bar &amp; Grill"/>
    <s v="110 Railway Street N.W."/>
    <s v="Lonsdale"/>
    <x v="13"/>
    <n v="55046"/>
    <x v="67"/>
  </r>
  <r>
    <n v="4954"/>
    <s v="Betchur Farms LLC"/>
    <s v="202 21st ST. N.W."/>
    <s v="Faribault"/>
    <x v="13"/>
    <n v="55021"/>
    <x v="67"/>
  </r>
  <r>
    <n v="5020"/>
    <s v="Vaping Studio Faribault"/>
    <s v="1930 NW 2nd Ave."/>
    <s v="Faribault"/>
    <x v="13"/>
    <n v="55021"/>
    <x v="67"/>
  </r>
  <r>
    <n v="5042"/>
    <s v="The Lodge on Lake Mazaska"/>
    <s v="7170 153rd Street W"/>
    <s v="Faribault"/>
    <x v="13"/>
    <n v="55021"/>
    <x v="67"/>
  </r>
  <r>
    <n v="5069"/>
    <s v="BMACS Inc dba Carriage House Liquor"/>
    <s v="32 2nd St NE"/>
    <s v="Faribault"/>
    <x v="13"/>
    <n v="55021"/>
    <x v="67"/>
  </r>
  <r>
    <n v="5177"/>
    <s v="Fareway Stores #126"/>
    <s v="430 NW 2nd Avenue"/>
    <s v="Faribault"/>
    <x v="13"/>
    <n v="55021"/>
    <x v="67"/>
  </r>
  <r>
    <n v="5338"/>
    <s v="Main Street Tobacco and Vape Outlet Plus"/>
    <s v="417 1 Ave NW"/>
    <s v="Fairbault "/>
    <x v="13"/>
    <n v="55021"/>
    <x v="67"/>
  </r>
  <r>
    <n v="5339"/>
    <s v="All smoke vape outlet plus"/>
    <s v="328 4th Street NW #100"/>
    <s v="Fairbult "/>
    <x v="13"/>
    <n v="55021"/>
    <x v="67"/>
  </r>
  <r>
    <n v="5392"/>
    <s v="Orion Hospitality LLC; DBA Crooked Pint Ale House"/>
    <s v="125 1st Ave NE"/>
    <s v="Faribault"/>
    <x v="13"/>
    <n v="55021"/>
    <x v="67"/>
  </r>
  <r>
    <n v="5395"/>
    <s v="Indigo Dreams, LLC DBA Indigo Dreams Vape Shoppe"/>
    <s v="1930 2nd Ave. NW"/>
    <s v="Faribault"/>
    <x v="13"/>
    <n v="55021"/>
    <x v="67"/>
  </r>
  <r>
    <n v="5527"/>
    <s v="10,000 Drops Craft Distillers, LLC"/>
    <s v="28 4th St NE"/>
    <s v="Faribault"/>
    <x v="13"/>
    <n v="55021"/>
    <x v="67"/>
  </r>
  <r>
    <n v="2535"/>
    <s v="Canna Cocked, LLC"/>
    <s v="203 E Main St"/>
    <s v="Luverne"/>
    <x v="13"/>
    <n v="56156"/>
    <x v="68"/>
  </r>
  <r>
    <n v="2852"/>
    <s v="Rock River Apothecary LLC"/>
    <s v="203 E. Main St."/>
    <s v="Luverne"/>
    <x v="13"/>
    <n v="56156"/>
    <x v="68"/>
  </r>
  <r>
    <n v="3233"/>
    <s v="Herb N Legend Inc"/>
    <s v="218 E Main St"/>
    <s v="Liuverne"/>
    <x v="13"/>
    <n v="56156"/>
    <x v="68"/>
  </r>
  <r>
    <n v="4609"/>
    <s v="ExpressWay Luverne"/>
    <s v="1002 South Kniss Ave"/>
    <s v="Luverne"/>
    <x v="13"/>
    <n v="56156"/>
    <x v="68"/>
  </r>
  <r>
    <n v="4652"/>
    <s v="Kwik Trip #1261"/>
    <s v="825 S. Kniss Ave"/>
    <s v="Luverne"/>
    <x v="13"/>
    <n v="56156"/>
    <x v="68"/>
  </r>
  <r>
    <n v="4984"/>
    <s v="Green Lantern Bar &amp; Grill S&amp;L"/>
    <s v="105 West Main"/>
    <s v="Hardwick"/>
    <x v="13"/>
    <n v="56134"/>
    <x v="68"/>
  </r>
  <r>
    <n v="5183"/>
    <s v="Fareway #228"/>
    <s v="220 W. Main Street"/>
    <s v="Luverne"/>
    <x v="13"/>
    <n v="56156"/>
    <x v="68"/>
  </r>
  <r>
    <n v="5212"/>
    <s v="City of Luverne d/b/a Blue Mound Liquor"/>
    <s v="319 W Main St"/>
    <s v="Luverne"/>
    <x v="13"/>
    <n v="56156"/>
    <x v="68"/>
  </r>
  <r>
    <n v="1091"/>
    <s v="Warroad Municipal Liquor Store"/>
    <s v="311 State Ave N"/>
    <s v="Warroad "/>
    <x v="13"/>
    <n v="56763"/>
    <x v="69"/>
  </r>
  <r>
    <n v="1119"/>
    <s v="Lake of the Woods Brewing Company"/>
    <s v="104 Main Ave NE"/>
    <s v="Warroad"/>
    <x v="13"/>
    <n v="56763"/>
    <x v="69"/>
  </r>
  <r>
    <n v="1145"/>
    <s v="Nomad Tavern"/>
    <s v="1109 Mackenzie Street NE"/>
    <s v="Warroad"/>
    <x v="13"/>
    <n v="56763"/>
    <x v="69"/>
  </r>
  <r>
    <n v="1219"/>
    <s v="Pine Ridge Liquor"/>
    <s v="56732 State Highway 11"/>
    <s v="Warroad"/>
    <x v="13"/>
    <n v="56763"/>
    <x v="69"/>
  </r>
  <r>
    <n v="1340"/>
    <s v="Super One Foods"/>
    <s v="610 3rd Street NW"/>
    <s v="Roseau"/>
    <x v="13"/>
    <n v="56751"/>
    <x v="69"/>
  </r>
  <r>
    <n v="1773"/>
    <s v="Legit Smoke Shop"/>
    <s v="417 2nd St NE #3B"/>
    <s v="Roseau"/>
    <x v="13"/>
    <n v="56751"/>
    <x v="69"/>
  </r>
  <r>
    <n v="1935"/>
    <s v="Roseau Municipal Liquor Store"/>
    <s v="207 4th Ave NW"/>
    <s v="Roseau"/>
    <x v="13"/>
    <n v="56751"/>
    <x v="69"/>
  </r>
  <r>
    <n v="2384"/>
    <s v="Springsteel Resort, Inc"/>
    <s v="38004 Beach St"/>
    <s v="Warroad"/>
    <x v="13"/>
    <n v="56763"/>
    <x v="69"/>
  </r>
  <r>
    <n v="3568"/>
    <s v="Bloomin' Creations Flowers and Gifts"/>
    <s v="307 Lake Street Ne "/>
    <s v="Warroad"/>
    <x v="13"/>
    <n v="56763"/>
    <x v="69"/>
  </r>
  <r>
    <n v="3776"/>
    <s v="One Stop Station LLC"/>
    <s v="32598 482nd Ave"/>
    <s v="Salol"/>
    <x v="13"/>
    <n v="56756"/>
    <x v="69"/>
  </r>
  <r>
    <n v="4545"/>
    <s v="One Love of Greenbush LLC ( dba River's Edge Bait &amp; Convenience"/>
    <s v="120 Hwy 11 East "/>
    <s v="Greenbush"/>
    <x v="13"/>
    <n v="56726"/>
    <x v="69"/>
  </r>
  <r>
    <n v="4798"/>
    <s v="The Pour House Bar &amp; Grill"/>
    <s v="206 Main Ave. N."/>
    <s v="Roseau"/>
    <x v="13"/>
    <n v="56751"/>
    <x v="69"/>
  </r>
  <r>
    <n v="4831"/>
    <s v="One Better Liquor"/>
    <s v="234 Hwy 11 E"/>
    <s v="Greenbush"/>
    <x v="13"/>
    <n v="56726"/>
    <x v="69"/>
  </r>
  <r>
    <n v="4852"/>
    <s v="JOABS ALGOMA EATERY &amp; TAVERN"/>
    <s v="701 ST AVE NE"/>
    <s v="Warroad"/>
    <x v="13"/>
    <n v="56763"/>
    <x v="69"/>
  </r>
  <r>
    <n v="4888"/>
    <s v="The EverGreens"/>
    <s v="505 5th Ave NW"/>
    <s v="Roseau"/>
    <x v="13"/>
    <n v="56751"/>
    <x v="69"/>
  </r>
  <r>
    <n v="5086"/>
    <s v="Northern Resources Cooperative DBA &quot;Roseau Cenex C-Store&quot;"/>
    <s v="209 5th Ave NW"/>
    <s v="Roseau"/>
    <x v="13"/>
    <n v="56751"/>
    <x v="69"/>
  </r>
  <r>
    <n v="5368"/>
    <s v="Warroad Hospitality Inc"/>
    <s v="801 State Avenue"/>
    <s v="Warroad"/>
    <x v="13"/>
    <n v="56703"/>
    <x v="69"/>
  </r>
  <r>
    <n v="5499"/>
    <s v="Valley Liquors, Inc dba Hugo's Pine Ridge Liquor"/>
    <s v="56732 State Hwy 11"/>
    <s v="Warroad"/>
    <x v="13"/>
    <n v="56763"/>
    <x v="69"/>
  </r>
  <r>
    <n v="1002"/>
    <s v="Tamarack Enterprises, DBA Ricks Relics, DBA, Stinky Pete's"/>
    <s v="405 Main Street "/>
    <s v="Tower"/>
    <x v="13"/>
    <n v="55790"/>
    <x v="70"/>
  </r>
  <r>
    <n v="1053"/>
    <s v="LaValley Unlimited LLC DBA Dino's Bottle Shop"/>
    <s v="104 N Main Street"/>
    <s v="Aurora"/>
    <x v="13"/>
    <n v="55705"/>
    <x v="70"/>
  </r>
  <r>
    <n v="1100"/>
    <s v="PURE PLEASURE"/>
    <s v="5193 MILLER TRUNK HWY"/>
    <s v="Hermantown"/>
    <x v="13"/>
    <n v="55811"/>
    <x v="70"/>
  </r>
  <r>
    <n v="1137"/>
    <s v="Range Tobacco Inc dba RT Convenience "/>
    <s v="302 e Howard st suite 201"/>
    <s v="Hibbing"/>
    <x v="13"/>
    <n v="55746"/>
    <x v="70"/>
  </r>
  <r>
    <n v="1153"/>
    <s v="Dick's Headshop"/>
    <s v="12 e 3rd Ave n "/>
    <s v="Aurora"/>
    <x v="13"/>
    <n v="55705"/>
    <x v="70"/>
  </r>
  <r>
    <n v="1158"/>
    <s v="Y Store"/>
    <s v="6368 Hwy 169"/>
    <s v="Tower"/>
    <x v="13"/>
    <n v="55790"/>
    <x v="70"/>
  </r>
  <r>
    <n v="1161"/>
    <s v="Zupancich Brothers Inc."/>
    <s v="1500 East Sheridan Street"/>
    <s v="Ely"/>
    <x v="13"/>
    <n v="55731"/>
    <x v="70"/>
  </r>
  <r>
    <n v="1234"/>
    <s v="Driskills Duluth Inc DBA Mount Royal Market"/>
    <s v="1600 Woodland Ave"/>
    <s v="Duluth"/>
    <x v="13"/>
    <n v="55803"/>
    <x v="70"/>
  </r>
  <r>
    <n v="1284"/>
    <s v="Weed Wishes Company"/>
    <s v="2 1st Street SE"/>
    <s v="Cook"/>
    <x v="13"/>
    <n v="55723"/>
    <x v="70"/>
  </r>
  <r>
    <n v="1296"/>
    <s v="Super One Foods"/>
    <s v="317 Main Street"/>
    <s v="Biwabik"/>
    <x v="13"/>
    <n v="55708"/>
    <x v="70"/>
  </r>
  <r>
    <n v="1298"/>
    <s v="Super One Foods"/>
    <s v="5928 E. Superior Street"/>
    <s v="Duluth"/>
    <x v="13"/>
    <n v="55804"/>
    <x v="70"/>
  </r>
  <r>
    <n v="1299"/>
    <s v="Super One Foods"/>
    <s v="15 S. 13th Avenue E."/>
    <s v="Duluth"/>
    <x v="13"/>
    <n v="55802"/>
    <x v="70"/>
  </r>
  <r>
    <n v="1300"/>
    <s v="Super One Foods"/>
    <s v="1316 W. Arrowhead"/>
    <s v="Duluth"/>
    <x v="13"/>
    <n v="55811"/>
    <x v="70"/>
  </r>
  <r>
    <n v="1302"/>
    <s v="Super One Foods"/>
    <s v="601 4th Street N."/>
    <s v="Virginia"/>
    <x v="13"/>
    <n v="55792"/>
    <x v="70"/>
  </r>
  <r>
    <n v="1304"/>
    <s v="Woodland Marketplace Foods"/>
    <s v="4020 Woodland Avenue"/>
    <s v="Duluth"/>
    <x v="13"/>
    <n v="55803"/>
    <x v="70"/>
  </r>
  <r>
    <n v="1307"/>
    <s v="Super One Foods"/>
    <s v="1111 17th Street S."/>
    <s v="Virginia"/>
    <x v="13"/>
    <n v="55792"/>
    <x v="70"/>
  </r>
  <r>
    <n v="1311"/>
    <s v="Super One Foods"/>
    <s v="1101 E. 37th Street"/>
    <s v="Hibbing"/>
    <x v="13"/>
    <n v="55746"/>
    <x v="70"/>
  </r>
  <r>
    <n v="1320"/>
    <s v="Minesowna"/>
    <s v="4401 W 6th St"/>
    <s v="Duluth"/>
    <x v="13"/>
    <n v="55807"/>
    <x v="70"/>
  </r>
  <r>
    <n v="1321"/>
    <s v="Silver Creek Liquor Co. Inc."/>
    <s v="5489 Highway 7"/>
    <s v="Mountain Iron"/>
    <x v="13"/>
    <n v="55792"/>
    <x v="70"/>
  </r>
  <r>
    <n v="1336"/>
    <s v="Super One Foods"/>
    <s v="5300 Bristol Street"/>
    <s v="Duluth"/>
    <x v="13"/>
    <n v="55807"/>
    <x v="70"/>
  </r>
  <r>
    <n v="1337"/>
    <s v="Super One Foods"/>
    <s v="5698 Miller Trunk Highway"/>
    <s v="Duluth"/>
    <x v="13"/>
    <n v="55811"/>
    <x v="70"/>
  </r>
  <r>
    <n v="1341"/>
    <s v="Super One Foods"/>
    <s v="5401 Burning Tree Road"/>
    <s v="Duluth"/>
    <x v="13"/>
    <n v="55811"/>
    <x v="70"/>
  </r>
  <r>
    <n v="1355"/>
    <s v="Super One Liquor"/>
    <s v="1101 E. 37th Street, #14"/>
    <s v="Hibbing"/>
    <x v="13"/>
    <n v="55746"/>
    <x v="70"/>
  </r>
  <r>
    <n v="1358"/>
    <s v="Super One Liquor"/>
    <s v="5686 Miller Trunk Highway"/>
    <s v="Duluth"/>
    <x v="13"/>
    <n v="55811"/>
    <x v="70"/>
  </r>
  <r>
    <n v="1361"/>
    <s v="Super One Liquor"/>
    <s v="1101 17th Street S."/>
    <s v="Virginia"/>
    <x v="13"/>
    <n v="55792"/>
    <x v="70"/>
  </r>
  <r>
    <n v="1362"/>
    <s v="Super One Liquor"/>
    <s v="208 N. Central Avenue"/>
    <s v="Duluth"/>
    <x v="13"/>
    <n v="55807"/>
    <x v="70"/>
  </r>
  <r>
    <n v="1433"/>
    <s v="Elizabeth's Royal Chocolates "/>
    <s v="2 E Harvey St.  #1"/>
    <s v="Ely"/>
    <x v="13"/>
    <n v="55731"/>
    <x v="70"/>
  </r>
  <r>
    <n v="1438"/>
    <s v="420 organics"/>
    <s v="2401 1st ave"/>
    <s v="Hibbing"/>
    <x v="13"/>
    <n v="55746"/>
    <x v="70"/>
  </r>
  <r>
    <n v="1479"/>
    <s v="Duluth Cider "/>
    <s v="2307 W Superior St. "/>
    <s v="Duluth"/>
    <x v="13"/>
    <n v="55806"/>
    <x v="70"/>
  </r>
  <r>
    <n v="1524"/>
    <s v="Camp Cider LLC dba Wild State Cider"/>
    <s v="500 S 59th Ave W"/>
    <s v="Duluth"/>
    <x v="13"/>
    <n v="55807"/>
    <x v="70"/>
  </r>
  <r>
    <n v="1527"/>
    <s v="Edwards Oil dba Lucky Seven General Stores #1"/>
    <s v="310 S Main St"/>
    <s v="Biwabik"/>
    <x v="13"/>
    <n v="55708"/>
    <x v="70"/>
  </r>
  <r>
    <n v="1528"/>
    <s v="Edwards Oil dba Lucky Seven Generals Stores #2"/>
    <s v="11 HWY 53 S"/>
    <s v="Cook"/>
    <x v="13"/>
    <n v="55723"/>
    <x v="70"/>
  </r>
  <r>
    <n v="1529"/>
    <s v="Edwards Oil dba Lucky Seven General Stores #5"/>
    <s v="820 Hoover Road"/>
    <s v="Virginia"/>
    <x v="13"/>
    <n v="55792"/>
    <x v="70"/>
  </r>
  <r>
    <n v="1531"/>
    <s v="Edwards Oil dba Lucky Seven General Stores #6"/>
    <s v="1002 NW 3rd Ave"/>
    <s v="Chisholm"/>
    <x v="13"/>
    <n v="55719"/>
    <x v="70"/>
  </r>
  <r>
    <n v="1532"/>
    <s v="Edwards Oil dba Lucky Seven General Stores #9"/>
    <s v="832 16th St N"/>
    <s v="Virginia"/>
    <x v="13"/>
    <n v="55792"/>
    <x v="70"/>
  </r>
  <r>
    <n v="1533"/>
    <s v="Edwards Oil dba Lucky Seven General Stores #10"/>
    <s v="201 Kennedy Memorial HWY"/>
    <s v="Hoyt Lakes"/>
    <x v="13"/>
    <n v="55750"/>
    <x v="70"/>
  </r>
  <r>
    <n v="1534"/>
    <s v="Edwards Oil dba Lucky Seven General Store #11"/>
    <s v="620 E Sheridan St"/>
    <s v="Ely"/>
    <x v="13"/>
    <n v="55731"/>
    <x v="70"/>
  </r>
  <r>
    <n v="1535"/>
    <s v="Edwards Oil dba Lucky Seven General Stores #13"/>
    <s v="26 N 3rd Ave"/>
    <s v="Aurora"/>
    <x v="13"/>
    <n v="55705"/>
    <x v="70"/>
  </r>
  <r>
    <n v="1536"/>
    <s v="Edwards Oil dba Lucky Seven General Stores #15"/>
    <s v="3917 1st Ave"/>
    <s v="Hibbing "/>
    <x v="13"/>
    <n v="55746"/>
    <x v="70"/>
  </r>
  <r>
    <n v="1538"/>
    <s v="Edwards Oil dba Lucky Seven General Stores #23"/>
    <s v="1501 Howard St"/>
    <s v="Hibbing"/>
    <x v="13"/>
    <n v="55746"/>
    <x v="70"/>
  </r>
  <r>
    <n v="1542"/>
    <s v="Edwards Oil dba Little Brown Jug #27"/>
    <s v="308 S Main St"/>
    <s v="Biwabik"/>
    <x v="13"/>
    <n v="55708"/>
    <x v="70"/>
  </r>
  <r>
    <n v="1549"/>
    <s v="Edwards Oil dba Lucky Seven General Stores #32"/>
    <s v="9303 Westgate BLVD"/>
    <s v="Proctor"/>
    <x v="13"/>
    <n v="55810"/>
    <x v="70"/>
  </r>
  <r>
    <n v="1550"/>
    <s v="Edwards Oil dba Lucky Seven General Stores #33"/>
    <s v="308 9th Ave"/>
    <s v="Floodwood"/>
    <x v="13"/>
    <n v="55736"/>
    <x v="70"/>
  </r>
  <r>
    <n v="1605"/>
    <s v="Ogami LLC dba/The Hive Coffee and Bakehouse"/>
    <s v="103 Main Street N"/>
    <s v="Aurora"/>
    <x v="13"/>
    <n v="55705"/>
    <x v="70"/>
  </r>
  <r>
    <n v="1621"/>
    <s v="Vireo Health of Minnesota, LLC DBA Green Goods"/>
    <s v="4960 Miller Trunk Highway, Suite 300"/>
    <s v="Hermantown"/>
    <x v="13"/>
    <n v="55811"/>
    <x v="70"/>
  </r>
  <r>
    <n v="1654"/>
    <s v="CBDA2Z"/>
    <s v="1658 Brimson Road"/>
    <s v="Brimson"/>
    <x v="13"/>
    <n v="55602"/>
    <x v="70"/>
  </r>
  <r>
    <n v="1663"/>
    <s v="Duluth Curling Club"/>
    <s v="327 Harbor Drive"/>
    <s v="Duluth"/>
    <x v="13"/>
    <n v="55802"/>
    <x v="70"/>
  </r>
  <r>
    <n v="1665"/>
    <s v="Klatte Golf Management dba Proctor Golf Course"/>
    <s v="25 Al Shoberg Dr"/>
    <s v="Proctor"/>
    <x v="13"/>
    <n v="55810"/>
    <x v="70"/>
  </r>
  <r>
    <n v="1666"/>
    <s v="Mountain Spirits Liquor"/>
    <s v="9301 Westgate Blvd"/>
    <s v="Proctor"/>
    <x v="13"/>
    <n v="55810"/>
    <x v="70"/>
  </r>
  <r>
    <n v="1672"/>
    <s v="CHILL OUT let's, LLC"/>
    <s v="634 N 58th Ave W"/>
    <s v="Duluth"/>
    <x v="13"/>
    <n v="55807"/>
    <x v="70"/>
  </r>
  <r>
    <n v="1680"/>
    <s v="Pizza Luce III, Inc."/>
    <s v="11 East Superior Street #100"/>
    <s v="Duluth"/>
    <x v="13"/>
    <n v="55802"/>
    <x v="70"/>
  </r>
  <r>
    <n v="1695"/>
    <s v="Living Art Studio"/>
    <s v="15 W. Redwing Street"/>
    <s v="Duluth"/>
    <x v="13"/>
    <n v="55803"/>
    <x v="70"/>
  </r>
  <r>
    <n v="1707"/>
    <s v="Mount Royal Bottle Shoppe Inc"/>
    <s v="1602 Woodland Ave"/>
    <s v="Duluth"/>
    <x v="13"/>
    <n v="55803"/>
    <x v="70"/>
  </r>
  <r>
    <n v="1733"/>
    <s v="Cash Wise Liquor"/>
    <s v="625 W Central Entrance"/>
    <s v="Duluth"/>
    <x v="13"/>
    <n v="55811"/>
    <x v="70"/>
  </r>
  <r>
    <n v="1795"/>
    <s v="zups food market"/>
    <s v="31 central blvd suite 100"/>
    <s v="Babbitt"/>
    <x v="13"/>
    <n v="55706"/>
    <x v="70"/>
  </r>
  <r>
    <n v="1821"/>
    <s v="Wayside Bottle Shop Inc"/>
    <s v="7425 Swan Lake Road"/>
    <s v="Culver"/>
    <x v="13"/>
    <n v="55779"/>
    <x v="70"/>
  </r>
  <r>
    <n v="1833"/>
    <s v="The Well Co. "/>
    <s v="4897 Miller Trunk Highway"/>
    <s v="Duluth"/>
    <x v="13"/>
    <n v="55811"/>
    <x v="70"/>
  </r>
  <r>
    <n v="1839"/>
    <s v="Goat Hill Marketplace"/>
    <s v="1832 West Superior Street Suite 106"/>
    <s v="Duluth"/>
    <x v="13"/>
    <n v="55806"/>
    <x v="70"/>
  </r>
  <r>
    <n v="1855"/>
    <s v="Lake Avenue Restaurant and Bar"/>
    <s v="394 South Lake Ave #107a"/>
    <s v="Duluth"/>
    <x v="13"/>
    <n v="55802"/>
    <x v="70"/>
  </r>
  <r>
    <n v="1856"/>
    <s v="Lake Effect Restaurant and Bar"/>
    <s v="7055 Rice Lake Road"/>
    <s v="Duluth"/>
    <x v="13"/>
    <n v="55803"/>
    <x v="70"/>
  </r>
  <r>
    <n v="1859"/>
    <s v="Mike's Drive-in Liquor"/>
    <s v="401 E Sheridan St"/>
    <s v="Ely"/>
    <x v="13"/>
    <n v="55731"/>
    <x v="70"/>
  </r>
  <r>
    <n v="1860"/>
    <s v="Minnesconsin Merch LLC"/>
    <s v="102 S. 27th ave. W Suite 102"/>
    <s v="Duluth"/>
    <x v="13"/>
    <n v="55806"/>
    <x v="70"/>
  </r>
  <r>
    <n v="1883"/>
    <s v="Dawghouse Bar &amp; Grill LLC"/>
    <s v="7283 Highway 53"/>
    <s v="Canyon"/>
    <x v="13"/>
    <n v="55717"/>
    <x v="70"/>
  </r>
  <r>
    <n v="1884"/>
    <s v="Natural Harvest Food Co-op"/>
    <s v="732 N 4th St."/>
    <s v="Virginia"/>
    <x v="13"/>
    <n v="55792"/>
    <x v="70"/>
  </r>
  <r>
    <n v="1886"/>
    <s v="Cmk management  inc"/>
    <s v="423 3rd ave"/>
    <s v="Proctor "/>
    <x v="13"/>
    <n v="55810"/>
    <x v="70"/>
  </r>
  <r>
    <n v="1934"/>
    <s v="Bent Paddle  Brewing Company"/>
    <s v="1912 W Michigan St."/>
    <s v="Duluth"/>
    <x v="13"/>
    <n v="55806"/>
    <x v="70"/>
  </r>
  <r>
    <n v="1981"/>
    <s v="Just Take Action Inc."/>
    <s v="600 East Superior Street Suite 107A"/>
    <s v="Duluth"/>
    <x v="13"/>
    <n v="55802"/>
    <x v="70"/>
  </r>
  <r>
    <n v="2002"/>
    <s v="Babbitt Short Stop"/>
    <s v="37 Central"/>
    <s v="Babbitt"/>
    <x v="13"/>
    <n v="55706"/>
    <x v="70"/>
  </r>
  <r>
    <n v="2006"/>
    <s v="BUHL SHORT STOP"/>
    <s v="1001 FOREST"/>
    <s v="BUHL"/>
    <x v="13"/>
    <n v="55713"/>
    <x v="70"/>
  </r>
  <r>
    <n v="2014"/>
    <s v="The Caddy Shack Duluth"/>
    <s v="2023 West Superior Street"/>
    <s v="Duluth"/>
    <x v="13"/>
    <n v="55806"/>
    <x v="70"/>
  </r>
  <r>
    <n v="2022"/>
    <s v="Sir Benedict's Tavern on the Lake"/>
    <s v="805 E Superior Street"/>
    <s v="Duluth"/>
    <x v="13"/>
    <n v="55802"/>
    <x v="70"/>
  </r>
  <r>
    <n v="2024"/>
    <s v="GNC Holdings # 213"/>
    <s v="1600 MILLER TRUNK HIGHWAY"/>
    <s v="Duluth"/>
    <x v="13"/>
    <n v="55811"/>
    <x v="70"/>
  </r>
  <r>
    <n v="2045"/>
    <s v="Va Bene Cafe, Inc."/>
    <s v="734 E Superior St"/>
    <s v="Duluth"/>
    <x v="13"/>
    <n v="55802"/>
    <x v="70"/>
  </r>
  <r>
    <n v="2060"/>
    <s v="Canal Park Brewing Company"/>
    <s v="300 Canal Park Drive"/>
    <s v="Duluth"/>
    <x v="13"/>
    <n v="55802"/>
    <x v="70"/>
  </r>
  <r>
    <n v="2073"/>
    <s v="Gnesen Convenience Store,LLC"/>
    <s v="6049 Rice Lake Road"/>
    <s v="Duluth"/>
    <x v="13"/>
    <n v="55803"/>
    <x v="70"/>
  </r>
  <r>
    <n v="2077"/>
    <s v="Blacklist Brewing Company LLC"/>
    <s v="206 E Superior St"/>
    <s v="Duluth"/>
    <x v="13"/>
    <n v="55802"/>
    <x v="70"/>
  </r>
  <r>
    <n v="2084"/>
    <s v="DM Stokke's (dbs Stokkes Lakewood Market) "/>
    <s v="4942 Jean Duluth Road"/>
    <s v="Duluth"/>
    <x v="13"/>
    <n v="55804"/>
    <x v="70"/>
  </r>
  <r>
    <n v="2086"/>
    <s v="DM Stokke (dbs Adolph Store)"/>
    <s v="3710 Midway Road"/>
    <s v="Hermantown"/>
    <x v="13"/>
    <n v="55810"/>
    <x v="70"/>
  </r>
  <r>
    <n v="2092"/>
    <s v="Hungry Hippie Tacos"/>
    <s v="1810 West Superior Street"/>
    <s v="Duluth"/>
    <x v="13"/>
    <n v="55806"/>
    <x v="70"/>
  </r>
  <r>
    <n v="2101"/>
    <s v="HOBOTE LLC"/>
    <s v="3131 Old Hwy 77"/>
    <s v="Tower"/>
    <x v="13"/>
    <n v="55790"/>
    <x v="70"/>
  </r>
  <r>
    <n v="2105"/>
    <s v="Cigs4less "/>
    <s v="4602 grand ave suite 100 b"/>
    <s v="Duluth"/>
    <x v="13"/>
    <n v="55807"/>
    <x v="70"/>
  </r>
  <r>
    <n v="2169"/>
    <s v="Lakeshore Tobacco Vapor"/>
    <s v="103 E Howard Street"/>
    <s v="Hibbing"/>
    <x v="13"/>
    <n v="55746"/>
    <x v="70"/>
  </r>
  <r>
    <n v="2171"/>
    <s v="Sadis Smoke Shop"/>
    <s v="1631 London Rd"/>
    <s v="Duluth"/>
    <x v="13"/>
    <n v="55812"/>
    <x v="70"/>
  </r>
  <r>
    <n v="2231"/>
    <s v="COOK SHORT STOP"/>
    <s v="320 HWY 53 S"/>
    <s v="Cook"/>
    <x v="13"/>
    <n v="55723"/>
    <x v="70"/>
  </r>
  <r>
    <n v="2232"/>
    <s v="ELY LAKE SHORT STOP"/>
    <s v="7782 ELY LAKE DRIVE"/>
    <s v="Eveleth"/>
    <x v="13"/>
    <n v="55734"/>
    <x v="70"/>
  </r>
  <r>
    <n v="2233"/>
    <s v="EVELETH SHORT STOP"/>
    <s v="410 GRANT AVE"/>
    <s v="Eveleth"/>
    <x v="13"/>
    <n v="55734"/>
    <x v="70"/>
  </r>
  <r>
    <n v="2234"/>
    <s v="TOWNLINE SHORT STOP"/>
    <s v="3504 HWY 53"/>
    <s v="Eveleth"/>
    <x v="13"/>
    <n v="55734"/>
    <x v="70"/>
  </r>
  <r>
    <n v="2235"/>
    <s v="HIBBING SHORT STOP #9"/>
    <s v="2202 1ST AVE"/>
    <s v="Hibbing"/>
    <x v="13"/>
    <n v="55746"/>
    <x v="70"/>
  </r>
  <r>
    <n v="2236"/>
    <s v="HIBBING SHORT STOP 2"/>
    <s v="1121 E. HOWARD STREET"/>
    <s v="Hibbing"/>
    <x v="13"/>
    <n v="55746"/>
    <x v="70"/>
  </r>
  <r>
    <n v="2237"/>
    <s v="HIBBING SHORT STOP 3"/>
    <s v="3701 1ST AVE"/>
    <s v="Hibbing"/>
    <x v="13"/>
    <n v="55746"/>
    <x v="70"/>
  </r>
  <r>
    <n v="2238"/>
    <s v="HIBBING SHORT STOP EXPRESS"/>
    <s v="1605 E. 40TH STREET"/>
    <s v="Hibbing"/>
    <x v="13"/>
    <n v="55746"/>
    <x v="70"/>
  </r>
  <r>
    <n v="2239"/>
    <s v="MT IRON SHORT STOP"/>
    <s v="5539 NICHOLS AVE"/>
    <s v="Mountain Iron"/>
    <x v="13"/>
    <n v="55768"/>
    <x v="70"/>
  </r>
  <r>
    <n v="2240"/>
    <s v="VIRGINIA SHORT STOP"/>
    <s v="1121 2ND AVE SOUTH"/>
    <s v="Virginia"/>
    <x v="13"/>
    <n v="55792"/>
    <x v="70"/>
  </r>
  <r>
    <n v="2241"/>
    <s v="VIRGINIA SHORT STOP EXPRESS"/>
    <s v="1501 12TH AVE SOUTH"/>
    <s v="Virginia"/>
    <x v="13"/>
    <n v="55792"/>
    <x v="70"/>
  </r>
  <r>
    <n v="2242"/>
    <s v="VOYAGEUR SHORT STOP"/>
    <s v="1815 E. SHERIDAN ST"/>
    <s v="Ely"/>
    <x v="13"/>
    <n v="55731"/>
    <x v="70"/>
  </r>
  <r>
    <n v="2243"/>
    <s v="WOODLAND SHORT STOP"/>
    <s v="4001 WOODLAND AVE"/>
    <s v="Duluth"/>
    <x v="13"/>
    <n v="55803"/>
    <x v="70"/>
  </r>
  <r>
    <n v="2244"/>
    <s v="6TH AVE SHORT STOP"/>
    <s v="906 E. 6TH AVE"/>
    <s v="Duluth"/>
    <x v="13"/>
    <n v="55805"/>
    <x v="70"/>
  </r>
  <r>
    <n v="2245"/>
    <s v="9TH STREET SHORT STOP"/>
    <s v="1301 E. 9TH STREET"/>
    <s v="Duluth"/>
    <x v="13"/>
    <n v="55805"/>
    <x v="70"/>
  </r>
  <r>
    <n v="2248"/>
    <s v="LAKESIDE SHORT STOP"/>
    <s v="5402 E. SUPERIOR STREET"/>
    <s v="Duluth"/>
    <x v="13"/>
    <n v="55804"/>
    <x v="70"/>
  </r>
  <r>
    <n v="2297"/>
    <s v="Woodland Liquors Inc"/>
    <s v="4024 Woodland Ave"/>
    <s v="Duluth"/>
    <x v="13"/>
    <n v="55802"/>
    <x v="70"/>
  </r>
  <r>
    <n v="2308"/>
    <s v="Snyder Super Stop, INC"/>
    <s v="207 W. Superior St. STE 240"/>
    <s v="Duluth"/>
    <x v="13"/>
    <n v="55720"/>
    <x v="70"/>
  </r>
  <r>
    <n v="2355"/>
    <s v="Shanty Bottle 2.0 Ince"/>
    <s v="1231 E 4th Street"/>
    <s v="Duluth"/>
    <x v="13"/>
    <n v="55805"/>
    <x v="70"/>
  </r>
  <r>
    <n v="2358"/>
    <s v="HE,LLC DBA Ely Liquor"/>
    <s v="1406 East Sheridan St"/>
    <s v="Ely"/>
    <x v="13"/>
    <n v="55731"/>
    <x v="70"/>
  </r>
  <r>
    <n v="2381"/>
    <s v="Whole Foods Co-op Hillside"/>
    <s v="610 E 4th St "/>
    <s v="Duluth"/>
    <x v="13"/>
    <n v="55805"/>
    <x v="70"/>
  </r>
  <r>
    <n v="2382"/>
    <s v="Whole Foods Co-op Denfeld"/>
    <s v="4426 Grand Ave "/>
    <s v="Duluth"/>
    <x v="13"/>
    <n v="55807"/>
    <x v="70"/>
  </r>
  <r>
    <n v="2417"/>
    <s v="Tim &amp; Jesse inc"/>
    <s v="116 Main St N"/>
    <s v="Aurora"/>
    <x v="13"/>
    <n v="55705"/>
    <x v="70"/>
  </r>
  <r>
    <n v="2435"/>
    <s v="Duluth hillside investments DBA University Liquor"/>
    <s v="1601 Woodland Ave"/>
    <s v="Duluth"/>
    <x v="13"/>
    <n v="55803"/>
    <x v="70"/>
  </r>
  <r>
    <n v="2450"/>
    <s v="gopher bar"/>
    <s v="402 N central ave"/>
    <s v="Duluth"/>
    <x v="13"/>
    <n v="55807"/>
    <x v="70"/>
  </r>
  <r>
    <n v="2466"/>
    <s v="KornerStore #000"/>
    <s v="1331 Commonwealth Ave"/>
    <s v="Duluth"/>
    <x v="13"/>
    <n v="55808"/>
    <x v="70"/>
  </r>
  <r>
    <n v="2467"/>
    <s v="KornerStore #100"/>
    <s v="4704 Hermantown RD"/>
    <s v="Hermantown"/>
    <x v="13"/>
    <n v="55811"/>
    <x v="70"/>
  </r>
  <r>
    <n v="2468"/>
    <s v="KorneStore #200"/>
    <s v="407 w Lake st"/>
    <s v="Chisholm "/>
    <x v="13"/>
    <n v="55808"/>
    <x v="70"/>
  </r>
  <r>
    <n v="2469"/>
    <s v="KornerStore #500"/>
    <s v="401 Broadway ST"/>
    <s v="Cloquet "/>
    <x v="13"/>
    <n v="55720"/>
    <x v="70"/>
  </r>
  <r>
    <n v="2472"/>
    <s v="Indos"/>
    <s v="825 charles ave"/>
    <s v="Duluth"/>
    <x v="13"/>
    <n v="55807"/>
    <x v="70"/>
  </r>
  <r>
    <n v="2489"/>
    <s v="TML ENTERPRISSES LLC DBA TOBACCO DEN HIBBING"/>
    <s v="4124 9TH AVE W"/>
    <s v="Hibbing"/>
    <x v="13"/>
    <n v="55746"/>
    <x v="70"/>
  </r>
  <r>
    <n v="2506"/>
    <s v="Jeff and Greg properties"/>
    <s v="5494 Hwy #7"/>
    <s v="Virginia "/>
    <x v="13"/>
    <n v="55792"/>
    <x v="70"/>
  </r>
  <r>
    <n v="2507"/>
    <s v="Chapman Street Books and Prairie Fire Tobacco"/>
    <s v="139 East Chapman Street"/>
    <s v="Ely"/>
    <x v="13"/>
    <n v="55731"/>
    <x v="70"/>
  </r>
  <r>
    <n v="2518"/>
    <s v="KornerStore #561"/>
    <s v="231. N Central Ave"/>
    <s v="Duluth"/>
    <x v="13"/>
    <n v="55807"/>
    <x v="70"/>
  </r>
  <r>
    <n v="2519"/>
    <s v="KornerStore #700"/>
    <s v="1301 Commonwealth Ave"/>
    <s v="Duluth"/>
    <x v="13"/>
    <n v="55808"/>
    <x v="70"/>
  </r>
  <r>
    <n v="2520"/>
    <s v="KornerStore #800"/>
    <s v="1831 W Superior St"/>
    <s v="Duluth"/>
    <x v="13"/>
    <n v="55806"/>
    <x v="70"/>
  </r>
  <r>
    <n v="2557"/>
    <s v="AVI, LLC dba Boat Club Restaurant &amp; Bar"/>
    <s v="600 E Superior Street"/>
    <s v="Duluth"/>
    <x v="13"/>
    <n v="55802"/>
    <x v="70"/>
  </r>
  <r>
    <n v="2560"/>
    <s v="Vanilla Bean Duluth, LLC"/>
    <s v="1608 Woodland Avenue"/>
    <s v="Duluth"/>
    <x v="13"/>
    <n v="55803"/>
    <x v="70"/>
  </r>
  <r>
    <n v="2566"/>
    <s v="Nick's Bar &amp; Grill"/>
    <s v="316 Broadway Avenue"/>
    <s v="Gilbert"/>
    <x v="13"/>
    <n v="55741"/>
    <x v="70"/>
  </r>
  <r>
    <n v="2587"/>
    <s v="TNT XChange"/>
    <s v="12 N. 20th Ave W."/>
    <s v="Duluth"/>
    <x v="13"/>
    <n v="55806"/>
    <x v="70"/>
  </r>
  <r>
    <n v="2675"/>
    <s v="The Other Place Bar"/>
    <s v="3930 E Calvary Rd"/>
    <s v="Rice Lake"/>
    <x v="13"/>
    <n v="55803"/>
    <x v="70"/>
  </r>
  <r>
    <n v="2676"/>
    <s v="The Social House"/>
    <s v="355 S Lake Ave"/>
    <s v="Duluth"/>
    <x v="13"/>
    <n v="55802"/>
    <x v="70"/>
  </r>
  <r>
    <n v="2678"/>
    <s v="Kruchowski Inc. DBA Copper Nickel"/>
    <s v="111 Main Street North"/>
    <s v="Aurora"/>
    <x v="13"/>
    <n v="55705"/>
    <x v="70"/>
  </r>
  <r>
    <n v="2753"/>
    <s v="218 SUPPLY LLC"/>
    <s v="3923 1ST AVE STE 8"/>
    <s v="Hibbing"/>
    <x v="13"/>
    <n v="55746"/>
    <x v="70"/>
  </r>
  <r>
    <n v="2813"/>
    <s v="Canal Park Liquor LLC"/>
    <s v="10 Suthpin Street"/>
    <s v="Duluth"/>
    <x v="13"/>
    <n v="55802"/>
    <x v="70"/>
  </r>
  <r>
    <n v="2831"/>
    <s v="Turning Leaf Duluth"/>
    <s v="4120 Richard Ave - Suite 300"/>
    <s v="Hermantown"/>
    <x v="13"/>
    <n v="55811"/>
    <x v="70"/>
  </r>
  <r>
    <n v="2855"/>
    <s v="K &amp; E ENTERPRISES DBA MUNGER TAVERN &amp;GRILL"/>
    <s v="4003 Munger Shaw Rd "/>
    <s v="cloquet "/>
    <x v="13"/>
    <n v="55720"/>
    <x v="70"/>
  </r>
  <r>
    <n v="2870"/>
    <s v="The Virginia Smoke Shop LLC"/>
    <s v="114 S 2nd Ave"/>
    <s v="Virginia"/>
    <x v="13"/>
    <n v="55792"/>
    <x v="70"/>
  </r>
  <r>
    <n v="2871"/>
    <s v="Smoke N Vape"/>
    <s v="5463 Mountain Iron Drive Ste 50"/>
    <s v="Virginia "/>
    <x v="13"/>
    <n v="55792"/>
    <x v="70"/>
  </r>
  <r>
    <n v="2872"/>
    <s v="The Grow Shop"/>
    <s v="807 S 2ND AVE "/>
    <s v="Virginia"/>
    <x v="13"/>
    <n v="55792"/>
    <x v="70"/>
  </r>
  <r>
    <n v="2922"/>
    <s v="Zup's"/>
    <s v="201 Hwy 53"/>
    <s v="Cook"/>
    <x v="13"/>
    <n v="55723"/>
    <x v="70"/>
  </r>
  <r>
    <n v="2932"/>
    <s v="BTL INC DBA Mike's Pub"/>
    <s v="413 E Howard St"/>
    <s v="Hibbing"/>
    <x v="13"/>
    <n v="55746"/>
    <x v="70"/>
  </r>
  <r>
    <n v="2969"/>
    <s v="Beacon Pointe on Lake Superior"/>
    <s v="2100 Water Street"/>
    <s v="Duluth"/>
    <x v="13"/>
    <n v="55812"/>
    <x v="70"/>
  </r>
  <r>
    <n v="3018"/>
    <s v="Infinity Massage &amp; Wellness"/>
    <s v="3802 Trinity Rd , 2 "/>
    <s v="Duluth "/>
    <x v="13"/>
    <n v="55811"/>
    <x v="70"/>
  </r>
  <r>
    <n v="3068"/>
    <s v="The Island Lake Inn"/>
    <s v="7153 Rice lake road"/>
    <s v="Duluth"/>
    <x v="13"/>
    <n v="55803"/>
    <x v="70"/>
  </r>
  <r>
    <n v="3109"/>
    <s v="Mitska's Market"/>
    <s v="141 E Chapman St"/>
    <s v="Ely"/>
    <x v="13"/>
    <n v="55731"/>
    <x v="70"/>
  </r>
  <r>
    <n v="3152"/>
    <s v="roscoes pioneer bar"/>
    <s v="323 w 1st st"/>
    <s v="Duluth"/>
    <x v="13"/>
    <n v="55802"/>
    <x v="70"/>
  </r>
  <r>
    <n v="3164"/>
    <s v="Northern Waters Smokehaus"/>
    <s v="394 S Lake Ave"/>
    <s v="Duluth"/>
    <x v="13"/>
    <n v="55802"/>
    <x v="70"/>
  </r>
  <r>
    <n v="3169"/>
    <s v="My Store Hibbing LLC"/>
    <s v="2612 Highway 73"/>
    <s v="Hibbing"/>
    <x v="13"/>
    <n v="55746"/>
    <x v="70"/>
  </r>
  <r>
    <n v="3206"/>
    <s v="Mr. Nicks Corner Bar "/>
    <s v="2001 1st avenue"/>
    <s v="Hibbing"/>
    <x v="13"/>
    <n v="55746"/>
    <x v="70"/>
  </r>
  <r>
    <n v="3232"/>
    <s v="CULTIV8CANNABISCO LLC"/>
    <s v="1460 Jarvi Rd"/>
    <s v="Ely"/>
    <x v="13"/>
    <n v="55731"/>
    <x v="70"/>
  </r>
  <r>
    <n v="3238"/>
    <s v="Newsette"/>
    <s v="406 Chestnut Street"/>
    <s v="Virginia"/>
    <x v="13"/>
    <n v="55792"/>
    <x v="70"/>
  </r>
  <r>
    <n v="3342"/>
    <s v="Caywood Country Store"/>
    <s v="7407 Hwy 2"/>
    <s v="Saginaw"/>
    <x v="13"/>
    <n v="55779"/>
    <x v="70"/>
  </r>
  <r>
    <n v="3426"/>
    <s v="Applehouse LLC DBA Sutherland CBD"/>
    <s v="4431 e superior st"/>
    <s v="Duluth "/>
    <x v="13"/>
    <n v="55804"/>
    <x v="70"/>
  </r>
  <r>
    <n v="3438"/>
    <s v="HealthSource Chiropractic of Duluth"/>
    <s v="2524 Maple Grove Road"/>
    <s v="Duluth"/>
    <x v="13"/>
    <n v="55811"/>
    <x v="70"/>
  </r>
  <r>
    <n v="3490"/>
    <s v="The Ore House"/>
    <s v="102 N Broadway "/>
    <s v="Gilbert "/>
    <x v="13"/>
    <n v="55741"/>
    <x v="70"/>
  </r>
  <r>
    <n v="3606"/>
    <s v="Get Baked"/>
    <s v="1209 E 3rd st Apt 1"/>
    <s v="Duluth"/>
    <x v="13"/>
    <n v="55805"/>
    <x v="70"/>
  </r>
  <r>
    <n v="3613"/>
    <s v="Soyavoks Crafts "/>
    <s v="2221 1st Ave, unit B"/>
    <s v="Hibbing"/>
    <x v="13"/>
    <n v="55746"/>
    <x v="70"/>
  </r>
  <r>
    <n v="3639"/>
    <s v="Keyport Liquor "/>
    <s v="2530 London Road "/>
    <s v="Duluth"/>
    <x v="13"/>
    <n v="55812"/>
    <x v="70"/>
  </r>
  <r>
    <n v="3657"/>
    <s v="fernalia co"/>
    <s v="827 n robin ave "/>
    <s v="Duluth"/>
    <x v="13"/>
    <n v="55811"/>
    <x v="70"/>
  </r>
  <r>
    <n v="3672"/>
    <s v="Jdv Hospitality Inc. DBO Flame Duluth"/>
    <s v="28 N 1st Ave W"/>
    <s v="Duluth"/>
    <x v="13"/>
    <n v="55802"/>
    <x v="70"/>
  </r>
  <r>
    <n v="3691"/>
    <s v="Melrude Whistlestop "/>
    <s v="1763 Melrude Rd"/>
    <s v="Cotton"/>
    <x v="13"/>
    <n v="55724"/>
    <x v="70"/>
  </r>
  <r>
    <n v="3737"/>
    <s v="Norman's One Stop"/>
    <s v="4513 hwy 53"/>
    <s v="Orr"/>
    <x v="13"/>
    <n v="55771"/>
    <x v="70"/>
  </r>
  <r>
    <n v="3746"/>
    <s v="J &amp; B Milos Enterprises LLC"/>
    <s v="417 N Broadway "/>
    <s v="Gilbert"/>
    <x v="13"/>
    <n v="55741"/>
    <x v="70"/>
  </r>
  <r>
    <n v="3765"/>
    <s v="Grand View Grill &amp; Bar"/>
    <s v="2820 Midway Rd"/>
    <s v="Duluth "/>
    <x v="13"/>
    <n v="55810"/>
    <x v="70"/>
  </r>
  <r>
    <n v="3767"/>
    <s v="Zenith bread project "/>
    <s v="820 N 10th Ave East Apt 2 "/>
    <s v="Duluth "/>
    <x v="13"/>
    <n v="55805"/>
    <x v="70"/>
  </r>
  <r>
    <n v="3819"/>
    <s v="Mesaba Drug"/>
    <s v="221 Kennedy Dr"/>
    <s v="Hoyt Lakes"/>
    <x v="13"/>
    <n v="55750"/>
    <x v="70"/>
  </r>
  <r>
    <n v="3821"/>
    <s v="Fitgers Brewhouse"/>
    <s v="600 East Superior Street"/>
    <s v="Duluth"/>
    <x v="13"/>
    <n v="55802"/>
    <x v="70"/>
  </r>
  <r>
    <n v="3825"/>
    <s v="Warrior Brewing Company "/>
    <s v="2711 W Superior St Suite 204"/>
    <s v="Duluth"/>
    <x v="13"/>
    <n v="55806"/>
    <x v="70"/>
  </r>
  <r>
    <n v="3846"/>
    <s v="Traverse Duluth LLC"/>
    <s v="6616 Cody St."/>
    <s v="Duluth "/>
    <x v="13"/>
    <n v="55803"/>
    <x v="70"/>
  </r>
  <r>
    <n v="3880"/>
    <s v="Bois Forte Development Corp DBA Ledge Liquor"/>
    <s v="6368 Hwy 169"/>
    <s v="Tower"/>
    <x v="13"/>
    <n v="55790"/>
    <x v="70"/>
  </r>
  <r>
    <n v="3913"/>
    <s v="Marge's Liquor LLC"/>
    <s v="106 Grant Avenue "/>
    <s v="Eveleth"/>
    <x v="13"/>
    <n v="55734"/>
    <x v="70"/>
  </r>
  <r>
    <n v="3923"/>
    <s v="27 Liquors, LLC"/>
    <s v="2700 W Michigan Street"/>
    <s v="Duluth"/>
    <x v="13"/>
    <n v="55806"/>
    <x v="70"/>
  </r>
  <r>
    <n v="3935"/>
    <s v="The Green Mining Company LLC"/>
    <s v="2000 N 14th St"/>
    <s v="Ely"/>
    <x v="13"/>
    <n v="55731"/>
    <x v="70"/>
  </r>
  <r>
    <n v="3957"/>
    <s v="Zeitgeist Center for Arts &amp; Community"/>
    <s v="222 East Superior Street"/>
    <s v="Duluth"/>
    <x v="13"/>
    <n v="55802"/>
    <x v="70"/>
  </r>
  <r>
    <n v="3963"/>
    <s v="JG INVESTMENTS"/>
    <s v="14 Alder Road"/>
    <s v="Babbitt"/>
    <x v="13"/>
    <n v="55706"/>
    <x v="70"/>
  </r>
  <r>
    <n v="3974"/>
    <s v="Ursa Minor Brewing LLC"/>
    <s v="2415 W Superior Street"/>
    <s v="Duluth"/>
    <x v="13"/>
    <n v="55806"/>
    <x v="70"/>
  </r>
  <r>
    <n v="3980"/>
    <s v="Legacy Glassworks LLC DBA Legacy Cannabis "/>
    <s v="1906 West Superior St "/>
    <s v="Duluth"/>
    <x v="13"/>
    <n v="55806"/>
    <x v="70"/>
  </r>
  <r>
    <n v="3988"/>
    <s v="The Lake Effect Restaurant INC"/>
    <s v="394 S Lake Ave"/>
    <s v="Duluth"/>
    <x v="13"/>
    <n v="55807"/>
    <x v="70"/>
  </r>
  <r>
    <n v="3989"/>
    <s v="Lake Ave Cafe-Island Lake Inc"/>
    <s v="7047 Rice Lake Road"/>
    <s v="Duluth"/>
    <x v="13"/>
    <n v="55803"/>
    <x v="70"/>
  </r>
  <r>
    <n v="3992"/>
    <s v="Grow Your Own Garden Supply LLC"/>
    <s v="1801 W. Michigan Street"/>
    <s v="Duluth "/>
    <x v="13"/>
    <n v="55806"/>
    <x v="70"/>
  </r>
  <r>
    <n v="4042"/>
    <s v="At Sara's Table Chester Creek Cafe, LLC"/>
    <s v="1902 East 9th Street"/>
    <s v="Duluth"/>
    <x v="13"/>
    <n v="55812"/>
    <x v="70"/>
  </r>
  <r>
    <n v="4056"/>
    <s v="Superior Cannabis Company"/>
    <s v="339 Canal Park Dr "/>
    <s v="Duluth"/>
    <x v="13"/>
    <n v="55802"/>
    <x v="70"/>
  </r>
  <r>
    <n v="4065"/>
    <s v="Lakeside Liquors "/>
    <s v="4507 E Superior Street"/>
    <s v="Duluth"/>
    <x v="13"/>
    <n v="55804"/>
    <x v="70"/>
  </r>
  <r>
    <n v="4079"/>
    <s v="KWIK TRIP #117"/>
    <s v="4890 RICE LAKE RD."/>
    <s v="Duluth"/>
    <x v="13"/>
    <n v="55803"/>
    <x v="70"/>
  </r>
  <r>
    <n v="4105"/>
    <s v="KWIK TRIP #216"/>
    <s v="4805 MILLER TRUNK HWY."/>
    <s v="Hermantown"/>
    <x v="13"/>
    <n v="55811"/>
    <x v="70"/>
  </r>
  <r>
    <n v="4106"/>
    <s v="KWIK TRIP #218"/>
    <s v="4215 GRAND AVE."/>
    <s v="Duluth"/>
    <x v="13"/>
    <n v="55807"/>
    <x v="70"/>
  </r>
  <r>
    <n v="4107"/>
    <s v="KWIK TRIP #220"/>
    <s v="4978 MILLER TRUNK HWY."/>
    <s v="Hermantown"/>
    <x v="13"/>
    <n v="55811"/>
    <x v="70"/>
  </r>
  <r>
    <n v="4108"/>
    <s v="KWIK TRIP #224"/>
    <s v="2715 W. MICHIGAN ST."/>
    <s v="Duluth"/>
    <x v="13"/>
    <n v="55806"/>
    <x v="70"/>
  </r>
  <r>
    <n v="4118"/>
    <s v="KWIK TRIP #273"/>
    <s v="6516 GRAND AVE."/>
    <s v="Duluth"/>
    <x v="13"/>
    <n v="55807"/>
    <x v="70"/>
  </r>
  <r>
    <n v="4120"/>
    <s v="KWIK TRIP #274"/>
    <s v="6 W. CENTRAL ENTRANCE"/>
    <s v="Duluth"/>
    <x v="13"/>
    <n v="55811"/>
    <x v="70"/>
  </r>
  <r>
    <n v="4189"/>
    <s v="Fredenberg Minnoette"/>
    <s v="5109 Fish Lake Road"/>
    <s v="Duluth"/>
    <x v="13"/>
    <n v="55803"/>
    <x v="70"/>
  </r>
  <r>
    <n v="4190"/>
    <s v="The Boreal House"/>
    <s v="330 N 57th Ave W"/>
    <s v="Duluth"/>
    <x v="13"/>
    <n v="55807"/>
    <x v="70"/>
  </r>
  <r>
    <n v="4208"/>
    <s v="Aguallo LLC DBA Brisa Bella"/>
    <s v="202 2nd St"/>
    <s v="Nashwauk"/>
    <x v="13"/>
    <n v="55769"/>
    <x v="70"/>
  </r>
  <r>
    <n v="4213"/>
    <s v="LAAR TOBACCO EXPRESS"/>
    <s v="305 E Central Entrance"/>
    <s v="Duluth"/>
    <x v="13"/>
    <n v="55811"/>
    <x v="70"/>
  </r>
  <r>
    <n v="4231"/>
    <s v="KWIK TRIP #572"/>
    <s v="4145 HAINES RD."/>
    <s v="Hermantown"/>
    <x v="13"/>
    <n v="55811"/>
    <x v="70"/>
  </r>
  <r>
    <n v="4277"/>
    <s v="Mk petroleum inc "/>
    <s v="4701 east superior street "/>
    <s v="Duluth "/>
    <x v="13"/>
    <n v="50801"/>
    <x v="70"/>
  </r>
  <r>
    <n v="4311"/>
    <s v="Miller hill smoke shop "/>
    <s v="2232 mountain shadow drive "/>
    <s v="Duluth "/>
    <x v="13"/>
    <n v="55811"/>
    <x v="70"/>
  </r>
  <r>
    <n v="4323"/>
    <s v="KWIK TRIP #941"/>
    <s v="110 S. BOUNDARY AVE."/>
    <s v="Duluth"/>
    <x v="13"/>
    <n v="55810"/>
    <x v="70"/>
  </r>
  <r>
    <n v="4344"/>
    <s v="KWIK TRIP #1043"/>
    <s v="2401 EVERGREEN CIR."/>
    <s v="Hermantown"/>
    <x v="13"/>
    <n v="55811"/>
    <x v="70"/>
  </r>
  <r>
    <n v="4376"/>
    <s v="The Breeze Inn "/>
    <s v="5168 Jean Duluth Road "/>
    <s v="Duluth"/>
    <x v="13"/>
    <n v="55803"/>
    <x v="70"/>
  </r>
  <r>
    <n v="4411"/>
    <s v="Virgina smoke shop"/>
    <s v="230 Chestnut St."/>
    <s v="Virginia"/>
    <x v="13"/>
    <n v="55792"/>
    <x v="70"/>
  </r>
  <r>
    <n v="4414"/>
    <s v="Pequaywan Inn Resort LLC dba The Pequaywan Inn"/>
    <s v="8744 Pequaywan Lake Road"/>
    <s v="Duluth"/>
    <x v="13"/>
    <n v="55803"/>
    <x v="70"/>
  </r>
  <r>
    <n v="4418"/>
    <s v="D'Ericks Tower Liquors"/>
    <s v="602 Main St."/>
    <s v="Tower"/>
    <x v="13"/>
    <n v="55790"/>
    <x v="70"/>
  </r>
  <r>
    <n v="4502"/>
    <s v="Burrito Union"/>
    <s v="600 East Superior Street"/>
    <s v="Duluth"/>
    <x v="13"/>
    <n v="55802"/>
    <x v="70"/>
  </r>
  <r>
    <n v="4504"/>
    <s v="Rathskeller"/>
    <s v="600 East Superior Street"/>
    <s v="Duluth"/>
    <x v="13"/>
    <n v="55802"/>
    <x v="70"/>
  </r>
  <r>
    <n v="4507"/>
    <s v="Lemons' Reef Inc DBA Reef Bar"/>
    <s v="2002 London Rd."/>
    <s v="Duluth "/>
    <x v="13"/>
    <n v="55812"/>
    <x v="70"/>
  </r>
  <r>
    <n v="4522"/>
    <s v="CAPL Retail LLC"/>
    <s v="4221 Haines Rd."/>
    <s v="Hermantown"/>
    <x v="13"/>
    <n v="55811"/>
    <x v="70"/>
  </r>
  <r>
    <n v="4524"/>
    <s v="CAPL Retail LLC"/>
    <s v="202 S 8th Street"/>
    <s v="Virginia"/>
    <x v="13"/>
    <n v="55792"/>
    <x v="70"/>
  </r>
  <r>
    <n v="4532"/>
    <s v="CAPL Retail LLC"/>
    <s v="3017 1st Avenue"/>
    <s v="Hibbing"/>
    <x v="13"/>
    <n v="55746"/>
    <x v="70"/>
  </r>
  <r>
    <n v="4533"/>
    <s v="CAPL Retail LLC"/>
    <s v="100 West Lake St."/>
    <s v="Chisholm"/>
    <x v="13"/>
    <n v="55719"/>
    <x v="70"/>
  </r>
  <r>
    <n v="4544"/>
    <s v="waawaaté"/>
    <s v="1460 Jarvi Rd"/>
    <s v="Ely"/>
    <x v="13"/>
    <n v="55731"/>
    <x v="70"/>
  </r>
  <r>
    <n v="4549"/>
    <s v="The Smokey moose "/>
    <s v="10 Alder Ave "/>
    <s v="Babbitt"/>
    <x v="13"/>
    <n v="55706"/>
    <x v="70"/>
  </r>
  <r>
    <n v="4601"/>
    <s v="Verhel Enterprises Inc"/>
    <s v="2703 Piedmont Ave"/>
    <s v="Duluth "/>
    <x v="13"/>
    <n v="55811"/>
    <x v="70"/>
  </r>
  <r>
    <n v="4681"/>
    <s v="Iron Range Dispensary"/>
    <s v="8880 Main Street"/>
    <s v="Mountain Iron"/>
    <x v="13"/>
    <n v="55768"/>
    <x v="70"/>
  </r>
  <r>
    <n v="4738"/>
    <s v="PS Liquor Inc"/>
    <s v="5631 E. Superior St."/>
    <s v="Duluth"/>
    <x v="13"/>
    <n v="55804"/>
    <x v="70"/>
  </r>
  <r>
    <n v="4749"/>
    <s v="junberr-eze.LLC"/>
    <s v="5486 Marion Lane"/>
    <s v="Virginia"/>
    <x v="13"/>
    <n v="55792"/>
    <x v="70"/>
  </r>
  <r>
    <n v="4757"/>
    <s v="5 &amp; GO LLC"/>
    <s v="213 Chestnut Street"/>
    <s v="Virginia"/>
    <x v="13"/>
    <n v="55792"/>
    <x v="70"/>
  </r>
  <r>
    <n v="4794"/>
    <s v="TNT Bar"/>
    <s v="301 Main Street N"/>
    <s v="Biwabik"/>
    <x v="13"/>
    <n v="55708"/>
    <x v="70"/>
  </r>
  <r>
    <n v="4870"/>
    <s v="Essence of Health"/>
    <s v="909 West Central Entrance"/>
    <s v="Duluth"/>
    <x v="13"/>
    <n v="55418"/>
    <x v="70"/>
  </r>
  <r>
    <n v="4880"/>
    <s v="FITGER'S WINE CELLARS"/>
    <s v="600 EAST SUPERIOR STREET"/>
    <s v="Duluth"/>
    <x v="13"/>
    <n v="55802"/>
    <x v="70"/>
  </r>
  <r>
    <n v="4884"/>
    <s v="Lake Superior Dispensary "/>
    <s v="1019 W Central Entrance Ste D"/>
    <s v="Duluth"/>
    <x v="13"/>
    <n v="55811"/>
    <x v="70"/>
  </r>
  <r>
    <n v="4885"/>
    <s v="Cub Foods"/>
    <s v="615 W. Central Entrance"/>
    <s v="Duluth"/>
    <x v="13"/>
    <n v="55811"/>
    <x v="70"/>
  </r>
  <r>
    <n v="4887"/>
    <s v="Beaner's Central Inc."/>
    <s v="324 N. Central Ave."/>
    <s v="Duluth"/>
    <x v="13"/>
    <n v="55807"/>
    <x v="70"/>
  </r>
  <r>
    <n v="5045"/>
    <s v="Grandma's Sports Bar &amp; Grill, Inc., DBA The Garden"/>
    <s v="425 Lake Ave S."/>
    <s v="Duluth"/>
    <x v="13"/>
    <n v="55802"/>
    <x v="70"/>
  </r>
  <r>
    <n v="5048"/>
    <s v="Adventures Virginia, Inc.   Adventures Restaurant &amp; Pub"/>
    <s v="5475 Mountain Iron Dr"/>
    <s v="Virginia"/>
    <x v="13"/>
    <n v="55792"/>
    <x v="70"/>
  </r>
  <r>
    <n v="5093"/>
    <s v="Broad Eaves, LLC dba Piedmont Liquor"/>
    <s v="2818 Piedmont Ave #C"/>
    <s v="Duluth"/>
    <x v="13"/>
    <n v="55811"/>
    <x v="70"/>
  </r>
  <r>
    <n v="5125"/>
    <s v="Vitta Pizza"/>
    <s v="307 Canal Park Drive "/>
    <s v="Duluth "/>
    <x v="13"/>
    <n v="55803"/>
    <x v="70"/>
  </r>
  <r>
    <n v="5139"/>
    <s v="Vitta Pizza"/>
    <s v="21 W Central Entrance"/>
    <s v="Duluth"/>
    <x v="13"/>
    <n v="55811"/>
    <x v="70"/>
  </r>
  <r>
    <n v="5165"/>
    <s v="MJ Richards, LLC. DBA Snickers Pizza and Pub"/>
    <s v="222 West Lake St"/>
    <s v="Chisholm"/>
    <x v="13"/>
    <n v="55719"/>
    <x v="70"/>
  </r>
  <r>
    <n v="5194"/>
    <s v="FWF MN LLC"/>
    <s v="4573 Vibert Rd"/>
    <s v="Saginaw"/>
    <x v="13"/>
    <n v="55779"/>
    <x v="70"/>
  </r>
  <r>
    <n v="5197"/>
    <s v="Tamarack Enterprises DBA Ricks Relics Thrift Store"/>
    <s v="403 Main Street"/>
    <s v="Tower"/>
    <x v="13"/>
    <n v="55790"/>
    <x v="70"/>
  </r>
  <r>
    <n v="5236"/>
    <s v="The Iron House"/>
    <s v="112 E Howard St"/>
    <s v="Hibbing"/>
    <x v="13"/>
    <n v="55746"/>
    <x v="70"/>
  </r>
  <r>
    <n v="5269"/>
    <s v="Mackie Inc. (DBA Chamernick Liquors)"/>
    <s v="602 E Howard St "/>
    <s v="Hibbing"/>
    <x v="13"/>
    <n v="55746"/>
    <x v="70"/>
  </r>
  <r>
    <n v="5462"/>
    <s v="Pelican Bay Inc."/>
    <s v="4539 Hwy 53"/>
    <s v="Orr"/>
    <x v="13"/>
    <n v="55771"/>
    <x v="70"/>
  </r>
  <r>
    <n v="5470"/>
    <s v="Tamarack Enterprises DBA Stinky Petes"/>
    <s v="134 W Sheridan St"/>
    <s v="Ely"/>
    <x v="13"/>
    <n v="55790"/>
    <x v="70"/>
  </r>
  <r>
    <n v="5478"/>
    <s v="HAPPY HOUR INC, DBA TRAPLINE LIQUORS AND C-STORE"/>
    <s v="4897 HIGHWAY 21"/>
    <s v="EMBARRASS"/>
    <x v="13"/>
    <n v="55732"/>
    <x v="70"/>
  </r>
  <r>
    <n v="5519"/>
    <s v="Jway LLC DBA Haven Bar &amp; Grill"/>
    <s v="217 Kennedy Memorial Dr."/>
    <s v="Hoyt Lakes"/>
    <x v="13"/>
    <n v="55750"/>
    <x v="70"/>
  </r>
  <r>
    <n v="5566"/>
    <s v="Duluth Whiskey Project"/>
    <s v="2226 W Superior St"/>
    <s v="Duluth "/>
    <x v="13"/>
    <n v="55806"/>
    <x v="70"/>
  </r>
  <r>
    <n v="5732"/>
    <s v="Big Nick's Homer Bar"/>
    <s v="2213 1st Avenue"/>
    <s v="Hibbing"/>
    <x v="13"/>
    <n v="55746"/>
    <x v="70"/>
  </r>
  <r>
    <n v="5740"/>
    <s v="Hoops Brewing Company LLC"/>
    <s v="325 S Lake Avenue Suite 110"/>
    <s v="Duluth"/>
    <x v="13"/>
    <n v="55802"/>
    <x v="70"/>
  </r>
  <r>
    <n v="1022"/>
    <s v="Wild Life Gang LLC"/>
    <s v="7928 Stratford circle n"/>
    <s v="Shakopee"/>
    <x v="13"/>
    <n v="55379"/>
    <x v="71"/>
  </r>
  <r>
    <n v="1093"/>
    <s v="Easy Street Smoke Shop LLC"/>
    <s v="1345 Heather St"/>
    <s v="Shakopee"/>
    <x v="13"/>
    <n v="55379"/>
    <x v="71"/>
  </r>
  <r>
    <n v="1285"/>
    <s v="Aurora Cannabis LLC"/>
    <s v="16535 Anna Trail SE"/>
    <s v="Prior Lake"/>
    <x v="13"/>
    <n v="55372"/>
    <x v="71"/>
  </r>
  <r>
    <n v="1331"/>
    <s v="New Prague Tobacco"/>
    <s v="215 Chalupsky Ave"/>
    <s v="Newprague "/>
    <x v="13"/>
    <n v="56071"/>
    <x v="71"/>
  </r>
  <r>
    <n v="1394"/>
    <s v="Mana Brewing, LLC"/>
    <s v="129 Holmes St S, #100"/>
    <s v="Shakopee"/>
    <x v="13"/>
    <n v="55379"/>
    <x v="71"/>
  </r>
  <r>
    <n v="1560"/>
    <s v="Shakopee 1997 LLC, Cub Liquor #6691"/>
    <s v="1262 Vierling Dr E"/>
    <s v="Shakopee"/>
    <x v="13"/>
    <n v="55379"/>
    <x v="71"/>
  </r>
  <r>
    <n v="1627"/>
    <s v="Green Leaf Depot"/>
    <s v="4126 Egan Drive"/>
    <s v="Savage"/>
    <x v="13"/>
    <n v="55378"/>
    <x v="71"/>
  </r>
  <r>
    <n v="1649"/>
    <s v="Viking Liquor Barrel"/>
    <s v="16290 State Hwy 13"/>
    <s v="Prior Lake"/>
    <x v="13"/>
    <n v="55372"/>
    <x v="71"/>
  </r>
  <r>
    <n v="1723"/>
    <s v="Coborn's Liquor"/>
    <s v="1014 E Enterprise Dr"/>
    <s v="Belle Plaine"/>
    <x v="13"/>
    <n v="56011"/>
    <x v="71"/>
  </r>
  <r>
    <n v="1739"/>
    <s v="Tree Limbs Llc"/>
    <s v="1621 Bedford Lane "/>
    <s v="Shakopee"/>
    <x v="13"/>
    <n v="55379"/>
    <x v="71"/>
  </r>
  <r>
    <n v="1823"/>
    <s v="Dilemma Brewing Co d/b/a Shakopee Brewhall"/>
    <s v="124 First Ave E"/>
    <s v="Shakopee"/>
    <x v="13"/>
    <n v="55379"/>
    <x v="71"/>
  </r>
  <r>
    <n v="1973"/>
    <s v="VK Global LLC dba Kota Botanics"/>
    <s v="8070 OLD CARRIAGE CT"/>
    <s v="Shakopee"/>
    <x v="13"/>
    <n v="55379"/>
    <x v="71"/>
  </r>
  <r>
    <n v="1995"/>
    <s v="Woletz Holding Group LLC dba Prairie Liquor"/>
    <s v="904 E Main St"/>
    <s v="Belle Plaine"/>
    <x v="13"/>
    <n v="56011"/>
    <x v="71"/>
  </r>
  <r>
    <n v="2148"/>
    <s v="Savage City Liquor - Marketplace"/>
    <s v="8200 Egan Drive"/>
    <s v="Savage"/>
    <x v="13"/>
    <n v="55378"/>
    <x v="71"/>
  </r>
  <r>
    <n v="2150"/>
    <s v="Savage Wine and Spirits"/>
    <s v="6100 Egan Drive"/>
    <s v="Savage"/>
    <x v="13"/>
    <n v="55378"/>
    <x v="71"/>
  </r>
  <r>
    <n v="2247"/>
    <s v="GNC 593"/>
    <s v="14367 HWY 13"/>
    <s v="Savage"/>
    <x v="13"/>
    <n v="55378"/>
    <x v="71"/>
  </r>
  <r>
    <n v="2264"/>
    <s v="Savage Smoke Shop LLC"/>
    <s v="4801 123rd St W"/>
    <s v="Savage"/>
    <x v="13"/>
    <n v="55378"/>
    <x v="71"/>
  </r>
  <r>
    <n v="2292"/>
    <s v="MilKee LLC dba Cannesota"/>
    <s v="14329 Allen Drive"/>
    <s v="Savage"/>
    <x v="13"/>
    <n v="55378"/>
    <x v="71"/>
  </r>
  <r>
    <n v="2305"/>
    <s v="Lake Life Brands Limited Liability Company"/>
    <s v="1133 Canterbury Road S"/>
    <s v="Shakopee"/>
    <x v="13"/>
    <n v="55379"/>
    <x v="71"/>
  </r>
  <r>
    <n v="2414"/>
    <s v="Riverside Liquor Inc."/>
    <s v="507 1st Ave E"/>
    <s v="Shakopee"/>
    <x v="13"/>
    <n v="55379"/>
    <x v="71"/>
  </r>
  <r>
    <n v="2470"/>
    <s v="Mousse Sparkling Wine Company LLC "/>
    <s v="115 1st St E"/>
    <s v="Jordan "/>
    <x v="13"/>
    <n v="55352"/>
    <x v="71"/>
  </r>
  <r>
    <n v="2583"/>
    <s v="Strains LLC"/>
    <s v="415 Broadway St S, Unit 140"/>
    <s v="Jordan"/>
    <x v="13"/>
    <n v="55352"/>
    <x v="71"/>
  </r>
  <r>
    <n v="2644"/>
    <s v="Neisen Sports Bar Inc"/>
    <s v="4851 West 123rd St."/>
    <s v="Savage"/>
    <x v="13"/>
    <n v="55378"/>
    <x v="71"/>
  </r>
  <r>
    <n v="2730"/>
    <s v="Merwin Liquors Shakopee"/>
    <s v="471 Marschall Road"/>
    <s v="Shakopee"/>
    <x v="13"/>
    <n v="55379"/>
    <x v="71"/>
  </r>
  <r>
    <n v="2754"/>
    <s v="spring leaf llc ( dba savage express one)"/>
    <s v="14101 hwy 13 south"/>
    <s v="savage"/>
    <x v="13"/>
    <n v="55378"/>
    <x v="71"/>
  </r>
  <r>
    <n v="2757"/>
    <s v="spring leaf llc (shakopee express one)"/>
    <s v="1148 vierling dr east"/>
    <s v="shakopee"/>
    <x v="13"/>
    <n v="55379"/>
    <x v="71"/>
  </r>
  <r>
    <n v="2761"/>
    <s v="west end tobacco &amp; cigar market"/>
    <s v="7120 cedar lake road"/>
    <s v="St. Louis Park"/>
    <x v="13"/>
    <n v="55426"/>
    <x v="71"/>
  </r>
  <r>
    <n v="2765"/>
    <s v="Fresh Thyme Market #506"/>
    <s v="14100 Highway 13 S"/>
    <s v="Savage"/>
    <x v="13"/>
    <n v="55378"/>
    <x v="71"/>
  </r>
  <r>
    <n v="2770"/>
    <s v="hopkins express one corp"/>
    <s v="415 17th ave north"/>
    <s v="Hopkins"/>
    <x v="13"/>
    <n v="55343"/>
    <x v="71"/>
  </r>
  <r>
    <n v="2800"/>
    <s v="European Wax Center"/>
    <s v="8078 Old Carriage Court N"/>
    <s v="Shakopee"/>
    <x v="13"/>
    <n v="55379"/>
    <x v="71"/>
  </r>
  <r>
    <n v="3124"/>
    <s v="Hermsen Health and Wellness, PLLC"/>
    <s v="6880 Boudin St Suite 230"/>
    <s v="Prior Lake"/>
    <x v="13"/>
    <n v="55372"/>
    <x v="71"/>
  </r>
  <r>
    <n v="3228"/>
    <s v="Red Fox Tavern"/>
    <s v="22815 Pillsbury Ave"/>
    <s v="Lakeville"/>
    <x v="13"/>
    <n v="55044"/>
    <x v="71"/>
  </r>
  <r>
    <n v="3388"/>
    <s v="PRIOR LAKE TOBACCO AND VAPE INC"/>
    <s v="16731 HIGHWAY 13 S STE 112"/>
    <s v="Prior Lake"/>
    <x v="13"/>
    <n v="55372"/>
    <x v="71"/>
  </r>
  <r>
    <n v="3456"/>
    <s v="Shakopee Tobacco Plus Inc"/>
    <s v="491Marschall Road"/>
    <s v="Shakopee"/>
    <x v="13"/>
    <n v="55379"/>
    <x v="71"/>
  </r>
  <r>
    <n v="3508"/>
    <s v="Belle Plaine Tobacco inc "/>
    <s v="109 N Meridian St"/>
    <s v="Belle Plaine"/>
    <x v="13"/>
    <n v="56011"/>
    <x v="71"/>
  </r>
  <r>
    <n v="3582"/>
    <s v="CBDMN, LLC"/>
    <s v="14329 Allen Drive"/>
    <s v="Savage"/>
    <x v="13"/>
    <n v="55378"/>
    <x v="71"/>
  </r>
  <r>
    <n v="3813"/>
    <s v="Jordan Wine &amp; Spirits"/>
    <s v="235 Triangle Ln N"/>
    <s v="Jordan"/>
    <x v="13"/>
    <n v="55352"/>
    <x v="71"/>
  </r>
  <r>
    <n v="3878"/>
    <s v="Thirsty Grouse Hospitality LLC"/>
    <s v="22815 Pillsbury Avenue"/>
    <s v="Lakeville"/>
    <x v="13"/>
    <n v="55044"/>
    <x v="71"/>
  </r>
  <r>
    <n v="3934"/>
    <s v="Potted Kitchen "/>
    <s v="7105 McCann Ct"/>
    <s v="Savage"/>
    <x v="13"/>
    <n v="55378"/>
    <x v="71"/>
  </r>
  <r>
    <n v="4123"/>
    <s v="KWIK TRIP 281"/>
    <s v="16751 FISH POINT RD. SE"/>
    <s v="Prior Lake"/>
    <x v="13"/>
    <n v="55372"/>
    <x v="71"/>
  </r>
  <r>
    <n v="4128"/>
    <s v="KWIK TRIP #330"/>
    <s v="104 ASPEN LN."/>
    <s v="Belle Plaine"/>
    <x v="13"/>
    <n v="56011"/>
    <x v="71"/>
  </r>
  <r>
    <n v="4168"/>
    <s v="KWIK TRIP #441"/>
    <s v="1522 VIERLING DR. E."/>
    <s v="Shakopee"/>
    <x v="13"/>
    <n v="55379"/>
    <x v="71"/>
  </r>
  <r>
    <n v="4172"/>
    <s v="KWIK TRIP #447"/>
    <s v="8225 CROSSINGS BLVD."/>
    <s v="Shakopee"/>
    <x v="13"/>
    <n v="55379"/>
    <x v="71"/>
  </r>
  <r>
    <n v="4251"/>
    <s v="KWIK TRIP #663"/>
    <s v="14175 VERNON AVE. S."/>
    <s v="Savage"/>
    <x v="13"/>
    <n v="55378"/>
    <x v="71"/>
  </r>
  <r>
    <n v="4279"/>
    <s v="M.G.M. Holdings, LLC"/>
    <s v="14173 Commerce Ave. NE"/>
    <s v="Prior Lake"/>
    <x v="13"/>
    <n v="55372"/>
    <x v="71"/>
  </r>
  <r>
    <n v="4317"/>
    <s v="KWIK TRIP #926"/>
    <s v="100 4TH AVE. NW"/>
    <s v="New Prague"/>
    <x v="13"/>
    <n v="56071"/>
    <x v="71"/>
  </r>
  <r>
    <n v="4349"/>
    <s v="KWIK TRIP #1090"/>
    <s v="101 CHALUPSKY AVE. NE"/>
    <s v="New Prague"/>
    <x v="13"/>
    <n v="56071"/>
    <x v="71"/>
  </r>
  <r>
    <n v="4351"/>
    <s v="KWIK TRIP #1116"/>
    <s v="26050 FRANCE AVE."/>
    <s v="Elko New Market"/>
    <x v="13"/>
    <n v="55020"/>
    <x v="71"/>
  </r>
  <r>
    <n v="4428"/>
    <s v="Potted Plants LLC"/>
    <s v="7105 McCann Ct"/>
    <s v="Savage"/>
    <x v="13"/>
    <n v="55378"/>
    <x v="71"/>
  </r>
  <r>
    <n v="4489"/>
    <s v="BHB2 dba Badger Hill Brewing"/>
    <s v="4571 Valley Industrial Boulevard S #500"/>
    <s v="Shakopee"/>
    <x v="13"/>
    <n v="55331"/>
    <x v="71"/>
  </r>
  <r>
    <n v="4658"/>
    <s v="Prior lake Tobacco &amp; Vape"/>
    <s v="16731 Hwy 13 S, Suite 112"/>
    <s v="Prior lake"/>
    <x v="13"/>
    <n v="55372"/>
    <x v="71"/>
  </r>
  <r>
    <n v="4750"/>
    <s v="New Market LLC "/>
    <s v="341 Main Street "/>
    <s v="Elko New Market"/>
    <x v="13"/>
    <n v="55054"/>
    <x v="71"/>
  </r>
  <r>
    <n v="4763"/>
    <s v="Sour Power LLC"/>
    <s v="4671 Tower St SE #117"/>
    <s v="Prior Lake"/>
    <x v="13"/>
    <n v="55372"/>
    <x v="71"/>
  </r>
  <r>
    <n v="4786"/>
    <s v="Shahin Property Management LLC-Savage"/>
    <s v="14101 Hwy 13 S"/>
    <s v="Savage"/>
    <x v="13"/>
    <n v="55378"/>
    <x v="71"/>
  </r>
  <r>
    <n v="4787"/>
    <s v="Shahin Property Management LLC-Shakopee"/>
    <s v="1148 Vierling Dr E"/>
    <s v="Shakopee"/>
    <x v="13"/>
    <n v="55379"/>
    <x v="71"/>
  </r>
  <r>
    <n v="4788"/>
    <s v="Shahin Property Management LLC-Burnsville"/>
    <s v="1266 County Road 42"/>
    <s v="Burnsville"/>
    <x v="13"/>
    <n v="55337"/>
    <x v="71"/>
  </r>
  <r>
    <n v="4789"/>
    <s v="Shahin Property Management LLC-Minneapolis"/>
    <s v="2311 18th Ave NE"/>
    <s v="Minneapolis"/>
    <x v="13"/>
    <n v="55414"/>
    <x v="71"/>
  </r>
  <r>
    <n v="4808"/>
    <s v="CBD EcoAlchemy"/>
    <s v="14396 Kipling Ave S"/>
    <s v="Savage"/>
    <x v="13"/>
    <n v="55378"/>
    <x v="71"/>
  </r>
  <r>
    <n v="4846"/>
    <s v="Happy Greens LLC"/>
    <s v="16228 Main Avenue SE"/>
    <s v="Prior Lake"/>
    <x v="13"/>
    <n v="55372"/>
    <x v="71"/>
  </r>
  <r>
    <n v="4968"/>
    <s v="Jordan Tobacco &amp; Vape "/>
    <s v="212 2nd Street East "/>
    <s v="Jordan "/>
    <x v="13"/>
    <n v="55352"/>
    <x v="71"/>
  </r>
  <r>
    <n v="5400"/>
    <s v="Schultzy's Restaurant Group LLC DBA: 1319 Woodfire Tavern"/>
    <s v="125 Main Street East"/>
    <s v="New Prague"/>
    <x v="13"/>
    <n v="56071"/>
    <x v="71"/>
  </r>
  <r>
    <n v="5569"/>
    <s v="The Grass Station LLC"/>
    <s v="103 W Main St"/>
    <s v="Belle Plaine"/>
    <x v="13"/>
    <n v="56011"/>
    <x v="71"/>
  </r>
  <r>
    <n v="5577"/>
    <s v="PawnXchange LLC"/>
    <s v="1133 Canterbury Rd"/>
    <s v="Shakopee"/>
    <x v="13"/>
    <n v="55318"/>
    <x v="71"/>
  </r>
  <r>
    <n v="5600"/>
    <s v="Funny Farm CC LLC"/>
    <s v="825 Green Acre Court"/>
    <s v="Belle Plaine"/>
    <x v="13"/>
    <n v="56011"/>
    <x v="71"/>
  </r>
  <r>
    <n v="5620"/>
    <s v="Radermacher Foods, Inc."/>
    <s v="500 2nd St W"/>
    <s v="Jordan"/>
    <x v="13"/>
    <n v="55352"/>
    <x v="71"/>
  </r>
  <r>
    <n v="1005"/>
    <s v="TW Companies,LLC"/>
    <s v="421 Jefferson Blvd"/>
    <s v="Big Lake"/>
    <x v="13"/>
    <n v="55309"/>
    <x v="72"/>
  </r>
  <r>
    <n v="1029"/>
    <s v="CannaWomen Collective "/>
    <s v="416 Polk street "/>
    <s v="Big Lake"/>
    <x v="13"/>
    <n v="55309"/>
    <x v="72"/>
  </r>
  <r>
    <n v="1194"/>
    <s v="Holle Smoke Inc.  DBA - Smoke"/>
    <s v="13850 1st Street  Suite #4"/>
    <s v="Becker"/>
    <x v="13"/>
    <n v="55308"/>
    <x v="72"/>
  </r>
  <r>
    <n v="1359"/>
    <s v="Elk River Gas Inc"/>
    <s v="335  Lowell Ave NW"/>
    <s v="Elk River"/>
    <x v="13"/>
    <n v="55330"/>
    <x v="72"/>
  </r>
  <r>
    <n v="1374"/>
    <s v="507 Management LLC"/>
    <s v="18157 Carson CT NW"/>
    <s v="Elk River "/>
    <x v="13"/>
    <n v="55330"/>
    <x v="72"/>
  </r>
  <r>
    <n v="1376"/>
    <s v="Bailey Rays Roadhouse "/>
    <s v="2120 173rd Avenue "/>
    <s v="Santiago "/>
    <x v="13"/>
    <n v="55377"/>
    <x v="72"/>
  </r>
  <r>
    <n v="1448"/>
    <s v="Lupulin Brewing Company"/>
    <s v="570 Humboldt Drive, Suite 107"/>
    <s v="Big Lake"/>
    <x v="13"/>
    <n v="55309"/>
    <x v="72"/>
  </r>
  <r>
    <n v="1480"/>
    <s v="Frost Farmers LLC"/>
    <s v="21497 Kennedy St. NW"/>
    <s v="Elk River "/>
    <x v="13"/>
    <n v="55330"/>
    <x v="72"/>
  </r>
  <r>
    <n v="1566"/>
    <s v="Uptown Offsale"/>
    <s v="25965 Main Street"/>
    <s v="Zimmerman"/>
    <x v="13"/>
    <n v="55398"/>
    <x v="72"/>
  </r>
  <r>
    <n v="1567"/>
    <s v="NORTHBOUND LIQUOR"/>
    <s v="19348 EVANS STREET NW"/>
    <s v="Elk River"/>
    <x v="13"/>
    <n v="55330"/>
    <x v="72"/>
  </r>
  <r>
    <n v="1568"/>
    <s v="WESTBOUND LIQUOR"/>
    <s v="13484 185TH STREET NW"/>
    <s v="Elk River"/>
    <x v="13"/>
    <n v="55330"/>
    <x v="72"/>
  </r>
  <r>
    <n v="1593"/>
    <s v="O'Brother's Wine &amp; Spirits"/>
    <s v="7890 Front St"/>
    <s v="Clear Lake"/>
    <x v="13"/>
    <n v="55319"/>
    <x v="72"/>
  </r>
  <r>
    <n v="1692"/>
    <s v="LAKE LIQUORS"/>
    <s v="615 ROSE DRIVE"/>
    <s v="Big Lake"/>
    <x v="13"/>
    <n v="55309"/>
    <x v="72"/>
  </r>
  <r>
    <n v="1793"/>
    <s v="Pure Mindful Wellness"/>
    <s v="316 Jackson Ave"/>
    <s v="Elk River"/>
    <x v="13"/>
    <n v="55330"/>
    <x v="72"/>
  </r>
  <r>
    <n v="1808"/>
    <s v="Big Lake Distribution, Inc"/>
    <s v="625 Rose Drive Ste 5"/>
    <s v="Big Lake"/>
    <x v="13"/>
    <n v="55309"/>
    <x v="72"/>
  </r>
  <r>
    <n v="1940"/>
    <s v="Wipperbls"/>
    <s v="4258 105th Ave"/>
    <s v="Clear Lake"/>
    <x v="13"/>
    <n v="55319"/>
    <x v="72"/>
  </r>
  <r>
    <n v="2157"/>
    <s v="NVL2, LLC  dba P &amp; A Liquor"/>
    <s v="26025 3rd Street E  STE 400"/>
    <s v="Zimmerman "/>
    <x v="13"/>
    <n v="55398"/>
    <x v="72"/>
  </r>
  <r>
    <n v="2344"/>
    <s v="Zimmerman Smoke Shop "/>
    <s v="12686 Fremont Ave "/>
    <s v="Zimmerman"/>
    <x v="13"/>
    <n v="55398"/>
    <x v="72"/>
  </r>
  <r>
    <n v="2376"/>
    <s v="Sammy's Pizza &amp; Restaurant"/>
    <s v="19232 Evans St NW"/>
    <s v="Elk River"/>
    <x v="13"/>
    <n v="55330"/>
    <x v="72"/>
  </r>
  <r>
    <n v="2406"/>
    <s v="O'Buds LLC"/>
    <s v="7890 Front Street"/>
    <s v="Clear Lake"/>
    <x v="13"/>
    <n v="55319"/>
    <x v="72"/>
  </r>
  <r>
    <n v="2573"/>
    <s v="Elk River tobacco "/>
    <s v="19262 Evans st Nw "/>
    <s v="Elk River "/>
    <x v="13"/>
    <n v="55330"/>
    <x v="72"/>
  </r>
  <r>
    <n v="2600"/>
    <s v="Revv Worldwide Inc. DBA Revv Naturals"/>
    <s v="13754 1st St, Ste 2"/>
    <s v="Becker"/>
    <x v="13"/>
    <n v="55308"/>
    <x v="72"/>
  </r>
  <r>
    <n v="2606"/>
    <s v="Alan Arnold Corporation "/>
    <s v="13374 Highway 10"/>
    <s v="Elk River "/>
    <x v="13"/>
    <n v="55330"/>
    <x v="72"/>
  </r>
  <r>
    <n v="2620"/>
    <s v="AEGIR Brewing Company LLC"/>
    <s v="19050 Industrial Blvd NW"/>
    <s v="Elk River "/>
    <x v="13"/>
    <n v="55330"/>
    <x v="72"/>
  </r>
  <r>
    <n v="2680"/>
    <s v="e cig innovation "/>
    <s v="13912 1st street "/>
    <s v="becker"/>
    <x v="13"/>
    <n v="55308"/>
    <x v="72"/>
  </r>
  <r>
    <n v="2685"/>
    <s v="GREAT WHITE INDUSTRIES-MN"/>
    <s v="18157 CARSON CT NW STE B"/>
    <s v="Elk River"/>
    <x v="13"/>
    <n v="55330"/>
    <x v="72"/>
  </r>
  <r>
    <n v="2728"/>
    <s v="Elk River Vape Plus LLC"/>
    <s v="13493 Business Center Dr NW "/>
    <s v="Elk River "/>
    <x v="13"/>
    <n v="55330"/>
    <x v="72"/>
  </r>
  <r>
    <n v="2750"/>
    <s v="Elk River Smokes 4 Less Inc"/>
    <s v="19112 Freeport St NW"/>
    <s v="Elk River"/>
    <x v="13"/>
    <n v="55330"/>
    <x v="72"/>
  </r>
  <r>
    <n v="2860"/>
    <s v="GNC 3634"/>
    <s v="19112 Freeport Avenue Space 111"/>
    <s v="Elk River"/>
    <x v="13"/>
    <n v="55330"/>
    <x v="72"/>
  </r>
  <r>
    <n v="2994"/>
    <s v="Cherokee Liquors, Inc. dba G-Will Liquors"/>
    <s v="13410 1st St SE"/>
    <s v="Becker"/>
    <x v="13"/>
    <n v="55308"/>
    <x v="72"/>
  </r>
  <r>
    <n v="3035"/>
    <s v="Z market "/>
    <s v="26233 2nd st e"/>
    <s v="Zimmerman "/>
    <x v="13"/>
    <n v="55398"/>
    <x v="72"/>
  </r>
  <r>
    <n v="3118"/>
    <s v="Healthsource chiropractic of elk river"/>
    <s v="804 Freeport ave nw, suite c"/>
    <s v="Elk River"/>
    <x v="13"/>
    <n v="55330"/>
    <x v="72"/>
  </r>
  <r>
    <n v="3240"/>
    <s v="Becker Tobacco Inc"/>
    <s v="14271 Bank Street "/>
    <s v="Becker"/>
    <x v="13"/>
    <n v="55308"/>
    <x v="72"/>
  </r>
  <r>
    <n v="3377"/>
    <s v="BIG LAKE SMOKES INC"/>
    <s v="726 MARTIN AVE STE 108"/>
    <s v="Big Lake"/>
    <x v="13"/>
    <n v="55309"/>
    <x v="72"/>
  </r>
  <r>
    <n v="3523"/>
    <s v="PK Retail LLC dba Lincoln General Stop"/>
    <s v="656 Lincoln Ave SE"/>
    <s v="St. Cloud"/>
    <x v="13"/>
    <n v="56304"/>
    <x v="72"/>
  </r>
  <r>
    <n v="3692"/>
    <s v="Frontier Liquor"/>
    <s v="26207 Fremont Drive"/>
    <s v="Zimmerman"/>
    <x v="13"/>
    <n v="55398"/>
    <x v="72"/>
  </r>
  <r>
    <n v="3708"/>
    <s v="Elk river Vape Plus LLC"/>
    <s v="13493 Buisiness Center Dr NW"/>
    <s v="Elk River"/>
    <x v="13"/>
    <n v="55330"/>
    <x v="72"/>
  </r>
  <r>
    <n v="3877"/>
    <s v="M &amp; A Liquor Sales LLC, DBA Sand Dunes Spirits"/>
    <s v="26269 184th St NW"/>
    <s v="Big Lake"/>
    <x v="13"/>
    <n v="55309"/>
    <x v="72"/>
  </r>
  <r>
    <n v="3971"/>
    <s v="S &amp;S Pitstop"/>
    <s v="7988 Front Street"/>
    <s v="Clear Lake "/>
    <x v="13"/>
    <n v="55319"/>
    <x v="72"/>
  </r>
  <r>
    <n v="3976"/>
    <s v="JDJ, Inc. dba Uptown Off Sale"/>
    <s v="25965 Main Street"/>
    <s v="Zimmerman"/>
    <x v="13"/>
    <n v="55398"/>
    <x v="72"/>
  </r>
  <r>
    <n v="4071"/>
    <s v="River station LLC"/>
    <s v="1370 15th Ave NE"/>
    <s v="St. Cloud"/>
    <x v="13"/>
    <n v="56304"/>
    <x v="72"/>
  </r>
  <r>
    <n v="4087"/>
    <s v="KWIK TRIP #149"/>
    <s v="750 15TH AVE. SE"/>
    <s v="St. Cloud"/>
    <x v="13"/>
    <n v="56304"/>
    <x v="72"/>
  </r>
  <r>
    <n v="4097"/>
    <s v="KWIK TRIP #168"/>
    <s v="130 EAGLE LAKE RD. N."/>
    <s v="Big Lake"/>
    <x v="13"/>
    <n v="55309"/>
    <x v="72"/>
  </r>
  <r>
    <n v="4198"/>
    <s v="420 Flex LLC"/>
    <s v="22174 172nd ST NW"/>
    <s v="Big Lake"/>
    <x v="13"/>
    <n v="55309"/>
    <x v="72"/>
  </r>
  <r>
    <n v="4319"/>
    <s v="KWIK TRIP #928"/>
    <s v="707 NORTHLAND DR."/>
    <s v="Princeton"/>
    <x v="13"/>
    <n v="55371"/>
    <x v="72"/>
  </r>
  <r>
    <n v="4600"/>
    <s v="SV &amp; Lee Enterprises LLC"/>
    <s v="14285 Bank St"/>
    <s v="Becker"/>
    <x v="13"/>
    <n v="55308"/>
    <x v="72"/>
  </r>
  <r>
    <n v="4810"/>
    <s v="CAPL Retail LLC dba Speedway"/>
    <s v="220 Jefferson Boulevard NW"/>
    <s v="Big Lake"/>
    <x v="13"/>
    <n v="55309"/>
    <x v="72"/>
  </r>
  <r>
    <n v="4857"/>
    <s v="Wake N Bakery"/>
    <s v="1105 Lions Park Drive"/>
    <s v="Elk River"/>
    <x v="13"/>
    <n v="55330"/>
    <x v="72"/>
  </r>
  <r>
    <n v="4920"/>
    <s v="H&amp;J Tobacco LLC"/>
    <s v="14271 Bank St "/>
    <s v="Becker"/>
    <x v="13"/>
    <n v="55308"/>
    <x v="72"/>
  </r>
  <r>
    <n v="4942"/>
    <s v="Coon Rapids Tobacco Inc dba Zimmerman Tobacco "/>
    <s v="26219 Fremont Dr., Suite 101"/>
    <s v="Zimmerman "/>
    <x v="13"/>
    <n v="55398"/>
    <x v="72"/>
  </r>
  <r>
    <n v="5088"/>
    <s v="Cook-Ah-Mamas House Infused"/>
    <s v="1708 16th Street S.E., #21"/>
    <s v="St. Cloud"/>
    <x v="13"/>
    <n v="56304"/>
    <x v="72"/>
  </r>
  <r>
    <n v="5235"/>
    <s v="KWIK TRIP #109"/>
    <s v="12776 Rolling Ridge Rd. SE"/>
    <s v="Becker"/>
    <x v="13"/>
    <n v="55308"/>
    <x v="72"/>
  </r>
  <r>
    <n v="5253"/>
    <s v="Coborn's, Inc., DBA: Coborn's Marketplace #2019"/>
    <s v="1100 7th Ave S"/>
    <s v="Princeton"/>
    <x v="13"/>
    <n v="55371"/>
    <x v="72"/>
  </r>
  <r>
    <n v="5255"/>
    <s v="Coborn's, Inc., DBA: Coborn's Marketplace #2023"/>
    <s v="19425 Evans St NW"/>
    <s v="Elk River"/>
    <x v="13"/>
    <n v="55330"/>
    <x v="72"/>
  </r>
  <r>
    <n v="5259"/>
    <s v="Coborn's, Inc., DBA: Coborn's Marketplace #2031"/>
    <s v="711 Rose Dr"/>
    <s v="Big Lake"/>
    <x v="13"/>
    <n v="55309"/>
    <x v="72"/>
  </r>
  <r>
    <n v="5304"/>
    <s v="Tobacco Universe Inc"/>
    <s v="13912 1st st"/>
    <s v="Becker"/>
    <x v="13"/>
    <n v="55308"/>
    <x v="72"/>
  </r>
  <r>
    <n v="5497"/>
    <s v="JR TOBACCO "/>
    <s v="12626 FREEMONT AVE S "/>
    <s v="Zimmerman"/>
    <x v="13"/>
    <n v="55398"/>
    <x v="72"/>
  </r>
  <r>
    <n v="5567"/>
    <s v="Frontier Petroleum Inc DBA Marketplace Express "/>
    <s v="16777 Marketplace Dr "/>
    <s v="Big Lake "/>
    <x v="13"/>
    <n v="55309"/>
    <x v="72"/>
  </r>
  <r>
    <n v="1003"/>
    <s v="Curly's LLC"/>
    <s v="7395 7th Ave"/>
    <s v="New Auburn"/>
    <x v="13"/>
    <n v="55366"/>
    <x v="73"/>
  </r>
  <r>
    <n v="1752"/>
    <s v="FillMeUp"/>
    <s v="203 4th St E"/>
    <s v="Winthrop"/>
    <x v="13"/>
    <n v="55396"/>
    <x v="73"/>
  </r>
  <r>
    <n v="1753"/>
    <s v="FillMeUp"/>
    <s v="120 High Ave E"/>
    <s v="Gaylord"/>
    <x v="13"/>
    <n v="55334"/>
    <x v="73"/>
  </r>
  <r>
    <n v="1754"/>
    <s v="FillMeUp"/>
    <s v="512 2nd Ave NW"/>
    <s v="Arlington "/>
    <x v="13"/>
    <n v="55307"/>
    <x v="73"/>
  </r>
  <r>
    <n v="1756"/>
    <s v="FillMeUp"/>
    <s v="180 Railroad St"/>
    <s v="Green Isle"/>
    <x v="13"/>
    <n v="55338"/>
    <x v="73"/>
  </r>
  <r>
    <n v="1758"/>
    <s v="FillMeUp"/>
    <s v="1253 1st Ave"/>
    <s v="Gibbon"/>
    <x v="13"/>
    <n v="55335"/>
    <x v="73"/>
  </r>
  <r>
    <n v="1759"/>
    <s v="FillMeUp"/>
    <s v="7390 7th Ave"/>
    <s v="New Auburn"/>
    <x v="13"/>
    <n v="55366"/>
    <x v="73"/>
  </r>
  <r>
    <n v="3581"/>
    <s v="Arlington Liquors"/>
    <s v="418 W. Main St. "/>
    <s v="Arlington"/>
    <x v="13"/>
    <n v="55307"/>
    <x v="73"/>
  </r>
  <r>
    <n v="3789"/>
    <s v="Wagars Grocery and shell gas station"/>
    <s v="422 Main Street"/>
    <s v="Henderson"/>
    <x v="13"/>
    <n v="56044"/>
    <x v="73"/>
  </r>
  <r>
    <n v="3983"/>
    <s v="Grey Fox Tavern "/>
    <s v="350 Parnell Street"/>
    <s v="Green Isle"/>
    <x v="13"/>
    <n v="55338"/>
    <x v="73"/>
  </r>
  <r>
    <n v="4568"/>
    <s v="Becker Hospitality LLC   AKA: Backwoods bar"/>
    <s v="7540 5th St"/>
    <s v="New Auburn"/>
    <x v="13"/>
    <n v="55366"/>
    <x v="73"/>
  </r>
  <r>
    <n v="4632"/>
    <s v="Vape Loop LLC"/>
    <s v="401 W Main St"/>
    <s v="Arlington "/>
    <x v="13"/>
    <n v="55307"/>
    <x v="73"/>
  </r>
  <r>
    <n v="4770"/>
    <s v="Grace &amp; Frankies Pub"/>
    <s v="1029 1st Ave"/>
    <s v="Gibbon"/>
    <x v="13"/>
    <n v="55335"/>
    <x v="73"/>
  </r>
  <r>
    <n v="1001"/>
    <s v="Diamond Distributing, Inc"/>
    <s v="10 Washington Memorial Dr"/>
    <s v="St. Cloud"/>
    <x v="13"/>
    <n v="56301"/>
    <x v="55"/>
  </r>
  <r>
    <n v="1031"/>
    <s v="Cbdhempdropz of St. Cloud "/>
    <s v="3403 west division st suite 146"/>
    <s v="St. Cloud"/>
    <x v="13"/>
    <n v="56301"/>
    <x v="55"/>
  </r>
  <r>
    <n v="1237"/>
    <s v="Buddha Glass "/>
    <s v="40 14th Ave NE "/>
    <s v="St. Cloud"/>
    <x v="13"/>
    <n v="56304"/>
    <x v="55"/>
  </r>
  <r>
    <n v="1242"/>
    <s v="Buddha Glass "/>
    <s v="2301 W division St suite 200"/>
    <s v="St. Cloud"/>
    <x v="13"/>
    <n v="56301"/>
    <x v="55"/>
  </r>
  <r>
    <n v="1318"/>
    <s v="Ranjha Brothers LLC"/>
    <s v="3535 w Saint germain street "/>
    <s v="St. Cloud"/>
    <x v="13"/>
    <n v="56301"/>
    <x v="55"/>
  </r>
  <r>
    <n v="1369"/>
    <s v="Kiess Liquor Inc"/>
    <s v="204 Sauk River Road"/>
    <s v="Cold Spring"/>
    <x v="13"/>
    <n v="56320"/>
    <x v="55"/>
  </r>
  <r>
    <n v="1463"/>
    <s v="West Side Liquors of Waite Park, Inc"/>
    <s v="45 Waite Ave"/>
    <s v="Waite Park"/>
    <x v="13"/>
    <n v="56387"/>
    <x v="55"/>
  </r>
  <r>
    <n v="1467"/>
    <s v="West Side Liquor of East St. Cloud Inc"/>
    <s v="1001 4th ST SE"/>
    <s v="St. Cloud"/>
    <x v="13"/>
    <n v="56304"/>
    <x v="55"/>
  </r>
  <r>
    <n v="1471"/>
    <s v="West Side Liquor of Sauk Centre Inc"/>
    <s v="1227 Timberlane Drive"/>
    <s v="Sauk Centre"/>
    <x v="13"/>
    <n v="56378"/>
    <x v="55"/>
  </r>
  <r>
    <n v="1587"/>
    <s v="Paynesville Municipal Liquors"/>
    <s v="970 Diekmann Suite 120"/>
    <s v="Paynesville"/>
    <x v="13"/>
    <n v="56362"/>
    <x v="55"/>
  </r>
  <r>
    <n v="1595"/>
    <s v="Southtown Liquor"/>
    <s v="930 9th Ave S"/>
    <s v="St. Cloud"/>
    <x v="13"/>
    <n v="56301"/>
    <x v="55"/>
  </r>
  <r>
    <n v="1607"/>
    <s v="Mad Hatter Whiskey LLC "/>
    <s v="11 Date St E"/>
    <s v="St. Joseph"/>
    <x v="13"/>
    <n v="56374"/>
    <x v="55"/>
  </r>
  <r>
    <n v="1660"/>
    <s v="Eddy Woods Seed Co."/>
    <s v="221 26th Ave N."/>
    <s v="St. Cloud"/>
    <x v="13"/>
    <n v="56303"/>
    <x v="55"/>
  </r>
  <r>
    <n v="1706"/>
    <s v="Mr Nice Guys Merchandising INC"/>
    <s v="616 2nd Street South"/>
    <s v="St. Cloud"/>
    <x v="13"/>
    <n v="56374"/>
    <x v="55"/>
  </r>
  <r>
    <n v="1716"/>
    <s v="Coborn's Liquor "/>
    <s v="1710 Pine Cone Rd S, Ste 100"/>
    <s v="Sartell"/>
    <x v="13"/>
    <n v="56377"/>
    <x v="55"/>
  </r>
  <r>
    <n v="1718"/>
    <s v="Coborn's Liquor"/>
    <s v="890 Cooper Ave S"/>
    <s v="St. Cloud"/>
    <x v="13"/>
    <n v="56301"/>
    <x v="55"/>
  </r>
  <r>
    <n v="1720"/>
    <s v="Minnesota Street Market Food &amp; Art Cooperative"/>
    <s v="27 W. Minnesota Street"/>
    <s v="St. Joseph"/>
    <x v="13"/>
    <n v="56375"/>
    <x v="55"/>
  </r>
  <r>
    <n v="1722"/>
    <s v="Coborn's Liquor"/>
    <s v="1500 Elm St"/>
    <s v="St. Joseph"/>
    <x v="13"/>
    <n v="56374"/>
    <x v="55"/>
  </r>
  <r>
    <n v="1724"/>
    <s v="Coborn's Liquor"/>
    <s v="111 Main St E"/>
    <s v="Melrose"/>
    <x v="13"/>
    <n v="56352"/>
    <x v="55"/>
  </r>
  <r>
    <n v="1727"/>
    <s v="Cash Wise Liquor"/>
    <s v="45 Second St S"/>
    <s v="Waite Park"/>
    <x v="13"/>
    <n v="56387"/>
    <x v="55"/>
  </r>
  <r>
    <n v="1751"/>
    <s v="ProFusion CBD od Sauk Centre"/>
    <s v="965 Msin St S. #103"/>
    <s v="Sauk Centre"/>
    <x v="13"/>
    <n v="56378"/>
    <x v="55"/>
  </r>
  <r>
    <n v="1904"/>
    <s v="King Tobacco Cold Spring"/>
    <s v="202 Red River Ave S"/>
    <s v="Cold Spring "/>
    <x v="13"/>
    <n v="56320"/>
    <x v="55"/>
  </r>
  <r>
    <n v="1912"/>
    <s v="SC Tobacco"/>
    <s v="1161 Main St S"/>
    <s v="Sauk Centre "/>
    <x v="13"/>
    <n v="56378"/>
    <x v="55"/>
  </r>
  <r>
    <n v="1913"/>
    <s v="Smoke N Vape St Cloud"/>
    <s v="2026 Veterans Dr"/>
    <s v="St. Cloud"/>
    <x v="13"/>
    <n v="56303"/>
    <x v="55"/>
  </r>
  <r>
    <n v="2066"/>
    <s v="Smokin Monkey, Inc. "/>
    <s v="64 33rd Ave S"/>
    <s v="St. Cloud"/>
    <x v="13"/>
    <n v="56301"/>
    <x v="55"/>
  </r>
  <r>
    <n v="2164"/>
    <s v="JB off sale liquor"/>
    <s v="33 Maus Dr"/>
    <s v="Kimball"/>
    <x v="13"/>
    <n v="55353"/>
    <x v="55"/>
  </r>
  <r>
    <n v="2180"/>
    <s v="Gruber Hemp Farms LLC"/>
    <s v="25779 County Road 30"/>
    <s v="Albany"/>
    <x v="13"/>
    <n v="56307"/>
    <x v="55"/>
  </r>
  <r>
    <n v="2182"/>
    <s v="Gruber Hemp Farms, LLC"/>
    <s v="25779 County Rd 30"/>
    <s v="Albany"/>
    <x v="13"/>
    <n v="56307"/>
    <x v="55"/>
  </r>
  <r>
    <n v="2183"/>
    <s v="MNKushCo LLC"/>
    <s v="965 Main St S #103"/>
    <s v="Sauk Centre"/>
    <x v="13"/>
    <n v="56378"/>
    <x v="55"/>
  </r>
  <r>
    <n v="2205"/>
    <s v="LQR. Inc. DBA Spiritz Liquor"/>
    <s v="225 Kraft Drive SE"/>
    <s v="Melrose "/>
    <x v="13"/>
    <n v="56352"/>
    <x v="55"/>
  </r>
  <r>
    <n v="2267"/>
    <s v="The La, LLC (LaPlayette Bar)"/>
    <s v="16 College Avenue North"/>
    <s v="St. Joseph "/>
    <x v="13"/>
    <n v="56374"/>
    <x v="55"/>
  </r>
  <r>
    <n v="2286"/>
    <s v="Chas A Bernick"/>
    <s v="801 Sundial Drive"/>
    <s v="Waite Park"/>
    <x v="13"/>
    <n v="56387"/>
    <x v="55"/>
  </r>
  <r>
    <n v="2320"/>
    <s v="The Store of St Anna LLC"/>
    <s v="37215 country road 9"/>
    <s v="Avon"/>
    <x v="13"/>
    <n v="56310"/>
    <x v="55"/>
  </r>
  <r>
    <n v="2354"/>
    <s v="Arfa 1 inc"/>
    <s v="1100 4 th Ave s"/>
    <s v="St. Cloud"/>
    <x v="13"/>
    <n v="56301"/>
    <x v="55"/>
  </r>
  <r>
    <n v="2439"/>
    <s v="Soulstice Farms LLC "/>
    <s v="1602 W Oakes Dr "/>
    <s v="St. Cloud"/>
    <x v="13"/>
    <n v="56303"/>
    <x v="55"/>
  </r>
  <r>
    <n v="2447"/>
    <s v="8two4 LLC"/>
    <s v="1918 Temminck Rd"/>
    <s v="St. Cloud"/>
    <x v="13"/>
    <n v="56301"/>
    <x v="55"/>
  </r>
  <r>
    <n v="2451"/>
    <s v="Brinky's Liquor"/>
    <s v="60 4th St SW"/>
    <s v="Richmond "/>
    <x v="13"/>
    <n v="56368"/>
    <x v="55"/>
  </r>
  <r>
    <n v="2452"/>
    <s v="Bayview, LLC dba BJ's Bait and Tackle, LLC"/>
    <s v="13155 Bayview Road"/>
    <s v="South Haven"/>
    <x v="13"/>
    <n v="55382"/>
    <x v="55"/>
  </r>
  <r>
    <n v="2547"/>
    <s v="GNC 1432"/>
    <s v="4201 W Division St Suite 18"/>
    <s v="St. Cloud"/>
    <x v="13"/>
    <n v="56301"/>
    <x v="55"/>
  </r>
  <r>
    <n v="2629"/>
    <s v="Ezgrowz LLC"/>
    <s v="30 5th Ave S"/>
    <s v="St. Cloud"/>
    <x v="13"/>
    <n v="56301"/>
    <x v="55"/>
  </r>
  <r>
    <n v="2751"/>
    <s v="Granite City Jobbing Co Inc"/>
    <s v="2731 Clearwater Road"/>
    <s v="St. Cloud"/>
    <x v="13"/>
    <n v="56301"/>
    <x v="55"/>
  </r>
  <r>
    <n v="2773"/>
    <s v="Fresh Thyme Market #511"/>
    <s v="50 2nd St. South"/>
    <s v="Waite Park"/>
    <x v="13"/>
    <n v="56387"/>
    <x v="55"/>
  </r>
  <r>
    <n v="2843"/>
    <s v="Shady's Sunset Bay"/>
    <s v="18527 County Road 154"/>
    <s v="Avon "/>
    <x v="13"/>
    <n v="56310"/>
    <x v="55"/>
  </r>
  <r>
    <n v="2844"/>
    <s v="Shady's 55 "/>
    <s v="28603 HWY 55"/>
    <s v="Paynesville"/>
    <x v="13"/>
    <n v="56362"/>
    <x v="55"/>
  </r>
  <r>
    <n v="2846"/>
    <s v="Shady's Silver Spur"/>
    <s v="133 Maine St"/>
    <s v="St. Martin "/>
    <x v="13"/>
    <n v="56376"/>
    <x v="55"/>
  </r>
  <r>
    <n v="2847"/>
    <s v="Shady's Long Shots"/>
    <s v="17467 Fairway Circle"/>
    <s v="Cold Spring"/>
    <x v="13"/>
    <n v="56320"/>
    <x v="55"/>
  </r>
  <r>
    <n v="2849"/>
    <s v="Shady's Hometown Tavern"/>
    <s v="451 Railroad Ave"/>
    <s v="Albany"/>
    <x v="13"/>
    <n v="56307"/>
    <x v="55"/>
  </r>
  <r>
    <n v="2867"/>
    <s v="GNC 6251"/>
    <s v="2816 Division Street Suite #11"/>
    <s v="St. Cloud"/>
    <x v="13"/>
    <n v="56301"/>
    <x v="55"/>
  </r>
  <r>
    <n v="2884"/>
    <s v="Westside Liquor of Sartell, Inc"/>
    <s v="1001 2nd St S"/>
    <s v="Sartell"/>
    <x v="13"/>
    <n v="56377"/>
    <x v="55"/>
  </r>
  <r>
    <n v="2907"/>
    <s v="RC Liquor I, LLC"/>
    <s v="201 2nd Ave S, Suite 103"/>
    <s v="Cold Spring"/>
    <x v="13"/>
    <n v="56320"/>
    <x v="55"/>
  </r>
  <r>
    <n v="2912"/>
    <s v="Good Earth Food Co-op"/>
    <s v="2010 Veterans Drive"/>
    <s v="St. Cloud"/>
    <x v="13"/>
    <n v="55302"/>
    <x v="55"/>
  </r>
  <r>
    <n v="3022"/>
    <s v="Smoke shop 4"/>
    <s v="136 2nd street S"/>
    <s v="Waite park"/>
    <x v="13"/>
    <n v="56387"/>
    <x v="55"/>
  </r>
  <r>
    <n v="3023"/>
    <s v="St. Cloud Tobacco Inc"/>
    <s v="1501 1st Street S"/>
    <s v="St. Cloud"/>
    <x v="13"/>
    <n v="56301"/>
    <x v="55"/>
  </r>
  <r>
    <n v="3063"/>
    <s v="Back On Track Chiropractic Center PA"/>
    <s v="1246 32nd Ave North"/>
    <s v="St. Cloud"/>
    <x v="13"/>
    <n v="56303"/>
    <x v="55"/>
  </r>
  <r>
    <n v="3125"/>
    <s v="ridgeview country club"/>
    <s v="700 west red wing st"/>
    <s v="Duluth"/>
    <x v="13"/>
    <n v="55803"/>
    <x v="55"/>
  </r>
  <r>
    <n v="3292"/>
    <s v="Sauk Centre Tobacco "/>
    <s v="201 Main St S Ste 3"/>
    <s v="Sauk Centre "/>
    <x v="13"/>
    <n v="56378"/>
    <x v="55"/>
  </r>
  <r>
    <n v="3309"/>
    <s v="St. Cloud tobacco shop inc"/>
    <s v="3411 W Division St suit 143"/>
    <s v="St. Cloud"/>
    <x v="13"/>
    <n v="56301"/>
    <x v="55"/>
  </r>
  <r>
    <n v="3341"/>
    <s v="AUGUSTA CLOUD &amp; VAPE TOBACCO "/>
    <s v="24086 MN-15"/>
    <s v="St. Augusta "/>
    <x v="13"/>
    <n v="56301"/>
    <x v="55"/>
  </r>
  <r>
    <n v="3350"/>
    <s v="Woodys Bar and Grill of Greenwald "/>
    <s v="111 4th Street North "/>
    <s v="Greenwald "/>
    <x v="13"/>
    <n v="56335"/>
    <x v="55"/>
  </r>
  <r>
    <n v="3379"/>
    <s v="ISI TRADING INC"/>
    <s v="1521 CALVARY HILL LN SAINT CLOUD"/>
    <s v="St. Cloud"/>
    <x v="13"/>
    <n v="56301"/>
    <x v="55"/>
  </r>
  <r>
    <n v="3431"/>
    <s v="Midwest Investment, LLC DBA Mini Mart #2"/>
    <s v="24876 County Rd 7"/>
    <s v="St. Augusta"/>
    <x v="13"/>
    <n v="56301"/>
    <x v="55"/>
  </r>
  <r>
    <n v="3469"/>
    <s v="Twin Cities THC"/>
    <s v="2114 42nd st s "/>
    <s v="St. Cloud"/>
    <x v="13"/>
    <n v="56301"/>
    <x v="55"/>
  </r>
  <r>
    <n v="3478"/>
    <s v="Elite Vitality"/>
    <s v="2395 Troop Drive Suite 103"/>
    <s v="Sartell"/>
    <x v="13"/>
    <n v="56377"/>
    <x v="55"/>
  </r>
  <r>
    <n v="3517"/>
    <s v="Avon Quick Mart"/>
    <s v="304 Blattner Dr."/>
    <s v="Avon"/>
    <x v="13"/>
    <n v="56310"/>
    <x v="55"/>
  </r>
  <r>
    <n v="3537"/>
    <s v="Simply Serene Wellness &amp; Aesthetics"/>
    <s v="1011 2nd St N Ste 202B"/>
    <s v="St. Cloud"/>
    <x v="13"/>
    <n v="56303"/>
    <x v="55"/>
  </r>
  <r>
    <n v="3548"/>
    <s v="St. Joseph offsale"/>
    <s v="225 E ceder St."/>
    <s v="St. Joseph"/>
    <x v="13"/>
    <n v="56374"/>
    <x v="55"/>
  </r>
  <r>
    <n v="3584"/>
    <s v="Freedom Greens LCC"/>
    <s v="721 8th St S"/>
    <s v="Sauk Centre "/>
    <x v="13"/>
    <n v="56378"/>
    <x v="55"/>
  </r>
  <r>
    <n v="3596"/>
    <s v="Arfa 2 LLC"/>
    <s v="510 25th Ave N, Unit B8"/>
    <s v="St. Cloud"/>
    <x v="13"/>
    <n v="56303"/>
    <x v="55"/>
  </r>
  <r>
    <n v="3611"/>
    <s v="Sisters Beer,Wine, Spirits Sauk Centre"/>
    <s v="321 Main Street"/>
    <s v="Sauk Centre"/>
    <x v="13"/>
    <n v="56378"/>
    <x v="55"/>
  </r>
  <r>
    <n v="3617"/>
    <s v="RISE Dispensary St. Cloud"/>
    <s v="141 S. 33rd Ave"/>
    <s v="St. Cloud"/>
    <x v="13"/>
    <n v="56301"/>
    <x v="55"/>
  </r>
  <r>
    <n v="3622"/>
    <s v="ECig Lounge LLC"/>
    <s v="69 10th Ave South"/>
    <s v="Waite Park"/>
    <x v="13"/>
    <n v="56387"/>
    <x v="55"/>
  </r>
  <r>
    <n v="3629"/>
    <s v="Naturway Foods, Inc"/>
    <s v="84 33rd ave. south"/>
    <s v="St. Cloud"/>
    <x v="13"/>
    <n v="56301"/>
    <x v="55"/>
  </r>
  <r>
    <n v="3638"/>
    <s v="320 Smoke Shop"/>
    <s v="2820 2nd street south"/>
    <s v="St. Cloud"/>
    <x v="13"/>
    <n v="55449"/>
    <x v="55"/>
  </r>
  <r>
    <n v="3659"/>
    <s v="9th Ave X Press"/>
    <s v="429 9th ave n"/>
    <s v="St. Cloud"/>
    <x v="13"/>
    <n v="56303"/>
    <x v="55"/>
  </r>
  <r>
    <n v="3660"/>
    <s v="Northway tobacco LLC"/>
    <s v="1501 Northway Dr Suite E"/>
    <s v="St. Cloud"/>
    <x v="13"/>
    <n v="56303"/>
    <x v="55"/>
  </r>
  <r>
    <n v="3674"/>
    <s v="Bottoms Up Bottle Shop"/>
    <s v="43316 226th St"/>
    <s v="Belgrade"/>
    <x v="13"/>
    <n v="56312"/>
    <x v="55"/>
  </r>
  <r>
    <n v="3701"/>
    <s v="Country Horseshoe LLC"/>
    <s v="101 Lake Henry Ave S"/>
    <s v="Melrose"/>
    <x v="13"/>
    <n v="56352"/>
    <x v="55"/>
  </r>
  <r>
    <n v="3794"/>
    <s v="Saint Cloud Mini Mart LLC "/>
    <s v="1220 32nd Ave N"/>
    <s v="St. Cloud"/>
    <x v="13"/>
    <n v="56303"/>
    <x v="55"/>
  </r>
  <r>
    <n v="3866"/>
    <s v="Green Temple LLC"/>
    <s v="1509 W St Germain St"/>
    <s v="St. Cloud"/>
    <x v="13"/>
    <n v="56301"/>
    <x v="55"/>
  </r>
  <r>
    <n v="3874"/>
    <s v="Jim's Wholesale Inc "/>
    <s v="40387 408th Street "/>
    <s v="Sauk Centre "/>
    <x v="13"/>
    <n v="56378"/>
    <x v="55"/>
  </r>
  <r>
    <n v="3909"/>
    <s v="Sartell Liquor"/>
    <s v="101 7th St N STE 4"/>
    <s v="Sartell"/>
    <x v="13"/>
    <n v="56377"/>
    <x v="55"/>
  </r>
  <r>
    <n v="3960"/>
    <s v="Wild Weed"/>
    <s v="2102 Veterans Dr."/>
    <s v="St. Cloud"/>
    <x v="13"/>
    <n v="56303"/>
    <x v="55"/>
  </r>
  <r>
    <n v="3985"/>
    <s v="Westlandia LLC dba Jules' Bistro"/>
    <s v="921 West St. Germain Street"/>
    <s v="St. Cloud"/>
    <x v="13"/>
    <n v="56301"/>
    <x v="55"/>
  </r>
  <r>
    <n v="4013"/>
    <s v="Sweetman - St. Cloud LLC"/>
    <s v="2714 W. Division Street"/>
    <s v="St. Cloud"/>
    <x v="13"/>
    <n v="56301"/>
    <x v="55"/>
  </r>
  <r>
    <n v="4058"/>
    <s v="WInters Family Chiropractic, PA"/>
    <s v="1008 Main St S"/>
    <s v="Sauk Centre"/>
    <x v="13"/>
    <n v="56378"/>
    <x v="55"/>
  </r>
  <r>
    <n v="4081"/>
    <s v="KWIK TRIP #120"/>
    <s v="725 44TH AVE. N."/>
    <s v="St. Cloud"/>
    <x v="13"/>
    <n v="56303"/>
    <x v="55"/>
  </r>
  <r>
    <n v="4082"/>
    <s v="KWIK TRIP #137"/>
    <s v="106 10TH AVE. S."/>
    <s v="Waite Park"/>
    <x v="13"/>
    <n v="56387"/>
    <x v="55"/>
  </r>
  <r>
    <n v="4085"/>
    <s v="KWIK TRIP #146"/>
    <s v="2211 W. DIVISION ST."/>
    <s v="St. Cloud"/>
    <x v="13"/>
    <n v="56301"/>
    <x v="55"/>
  </r>
  <r>
    <n v="4086"/>
    <s v="KWIK TRIP #147"/>
    <s v="200 2ND AVE. NW"/>
    <s v="St. Joseph"/>
    <x v="13"/>
    <n v="56374"/>
    <x v="55"/>
  </r>
  <r>
    <n v="4088"/>
    <s v="KWIK TRIP #150"/>
    <s v="6250 COUNTY RD. 120"/>
    <s v="St. Cloud"/>
    <x v="13"/>
    <n v="56303"/>
    <x v="55"/>
  </r>
  <r>
    <n v="4089"/>
    <s v="KWIK TRIP #151"/>
    <s v="3705 23RD ST. S."/>
    <s v="St. Cloud"/>
    <x v="13"/>
    <n v="56301"/>
    <x v="55"/>
  </r>
  <r>
    <n v="4091"/>
    <s v="KWIK TRIP #153"/>
    <s v="105 2ND ST. S."/>
    <s v="Sartell"/>
    <x v="13"/>
    <n v="56377"/>
    <x v="55"/>
  </r>
  <r>
    <n v="4094"/>
    <s v="KWIK TRIP #160"/>
    <s v="458 GREAT OAK DR."/>
    <s v="Waite Park"/>
    <x v="13"/>
    <n v="56387"/>
    <x v="55"/>
  </r>
  <r>
    <n v="4180"/>
    <s v="Paynesville American Legion Post 271"/>
    <s v="770 Diekmann Dr"/>
    <s v="Paynesville"/>
    <x v="13"/>
    <n v="56362"/>
    <x v="55"/>
  </r>
  <r>
    <n v="4232"/>
    <s v="KWIK TRIP #575"/>
    <s v="15 10TH AVE. SE"/>
    <s v="St. Joseph"/>
    <x v="13"/>
    <n v="56374"/>
    <x v="55"/>
  </r>
  <r>
    <n v="4236"/>
    <s v="KWIK TRIP #598"/>
    <s v="645 OPPORTUNITIY PARK DR."/>
    <s v="Paynesville"/>
    <x v="13"/>
    <n v="56362"/>
    <x v="55"/>
  </r>
  <r>
    <n v="4352"/>
    <s v="KWIK TRIP #1120"/>
    <s v="325 COUNTY ROAD 49"/>
    <s v="Cold Spring"/>
    <x v="13"/>
    <n v="56320"/>
    <x v="55"/>
  </r>
  <r>
    <n v="4437"/>
    <s v="Mohammed Haseeb LLC dba HighCake "/>
    <s v="18 15th Ave. S"/>
    <s v="St. Cloud"/>
    <x v="13"/>
    <n v="56301"/>
    <x v="55"/>
  </r>
  <r>
    <n v="4485"/>
    <s v="Eddy Woods Seed Co."/>
    <s v="3700 West Division St. #106"/>
    <s v="St. Cloud"/>
    <x v="13"/>
    <n v="56303"/>
    <x v="55"/>
  </r>
  <r>
    <n v="4637"/>
    <s v="MAINE PRAIRIE LIQUOR"/>
    <s v="3545 W ST GERMAIN"/>
    <s v="St. Cloud"/>
    <x v="13"/>
    <n v="56301"/>
    <x v="55"/>
  </r>
  <r>
    <n v="4653"/>
    <s v="Kwik Trip #1215"/>
    <s v="220 Kraft Dr SE"/>
    <s v="Melrose"/>
    <x v="13"/>
    <n v="56352"/>
    <x v="55"/>
  </r>
  <r>
    <n v="4906"/>
    <s v="Evans Hilltop Stop LLC"/>
    <s v="28518 East Hwy 55"/>
    <s v="Paynesville"/>
    <x v="13"/>
    <n v="56362"/>
    <x v="55"/>
  </r>
  <r>
    <n v="5022"/>
    <s v="Minnesota KushCo LLC"/>
    <s v="327 Main Street South, Suite 3"/>
    <s v="Sauk Centre"/>
    <x v="13"/>
    <n v="56378"/>
    <x v="55"/>
  </r>
  <r>
    <n v="5077"/>
    <s v="The Pioneer Inn"/>
    <s v="123 Main Street East"/>
    <s v="FREEPORT"/>
    <x v="13"/>
    <n v="56331"/>
    <x v="55"/>
  </r>
  <r>
    <n v="5151"/>
    <s v="Crown Tobacco LLC"/>
    <s v="4221 Clearwater Road, Suite 113"/>
    <s v="St. Cloud"/>
    <x v="13"/>
    <n v="54022"/>
    <x v="55"/>
  </r>
  <r>
    <n v="5254"/>
    <s v="Coborn's, Inc., DBA: Coborn's #2022"/>
    <s v="214 12th St"/>
    <s v="Sauk Centre"/>
    <x v="13"/>
    <n v="56378"/>
    <x v="55"/>
  </r>
  <r>
    <n v="5311"/>
    <s v="Clearly Pure Foods"/>
    <s v="2929 3rd St S"/>
    <s v="Waite Park"/>
    <x v="13"/>
    <n v="56387"/>
    <x v="55"/>
  </r>
  <r>
    <n v="5328"/>
    <s v="Bad Habit Brewing Company"/>
    <s v="25 College Ave N"/>
    <s v="St. Joseph"/>
    <x v="13"/>
    <s v="56374-4576"/>
    <x v="55"/>
  </r>
  <r>
    <n v="5342"/>
    <s v="Numan Petroleum LLC"/>
    <s v="4045 2nd St. South"/>
    <s v="St. Cloud"/>
    <x v="13"/>
    <n v="56301"/>
    <x v="55"/>
  </r>
  <r>
    <n v="5412"/>
    <s v="The Spot for Drinks and Dining LLC"/>
    <s v="411 Washburn Ave"/>
    <s v="Belgrade "/>
    <x v="13"/>
    <n v="56312"/>
    <x v="55"/>
  </r>
  <r>
    <n v="5438"/>
    <s v="Rollga"/>
    <s v="1249 2 1/2 ST N"/>
    <s v="Sartell"/>
    <x v="13"/>
    <n v="56377"/>
    <x v="55"/>
  </r>
  <r>
    <n v="5483"/>
    <s v="Short Stop Restaurants Inc."/>
    <s v="3701 3rd Street North"/>
    <s v="St. Cloud"/>
    <x v="13"/>
    <n v="56303"/>
    <x v="55"/>
  </r>
  <r>
    <n v="5602"/>
    <s v="DeLux Liquor"/>
    <s v="24086 State Hwy 15 Ste 104"/>
    <s v="St. Augusta"/>
    <x v="13"/>
    <n v="56301"/>
    <x v="55"/>
  </r>
  <r>
    <n v="5706"/>
    <s v="Wildweed"/>
    <s v="2012 Veterans Dr."/>
    <s v="St. Cloud"/>
    <x v="13"/>
    <n v="56303"/>
    <x v="55"/>
  </r>
  <r>
    <n v="1140"/>
    <s v="N H Corp"/>
    <s v="202 N. Cedar Ave Ste 1"/>
    <s v="Owatonna"/>
    <x v="13"/>
    <n v="55060"/>
    <x v="74"/>
  </r>
  <r>
    <n v="1141"/>
    <s v="Sprout LLC"/>
    <s v="202 N. Cedar Ave Ste 1"/>
    <s v="Owatonna"/>
    <x v="13"/>
    <n v="55060"/>
    <x v="74"/>
  </r>
  <r>
    <n v="1220"/>
    <s v="Lance Perkins"/>
    <s v="216 West bridge street"/>
    <s v="Owatonna"/>
    <x v="13"/>
    <n v="55060"/>
    <x v="74"/>
  </r>
  <r>
    <n v="1458"/>
    <s v="Bunkies Grille and Lanes"/>
    <s v="311 east main st"/>
    <s v="Blooming Prairie"/>
    <x v="13"/>
    <n v="55917"/>
    <x v="74"/>
  </r>
  <r>
    <n v="1590"/>
    <s v="Slifer Supply Co. L.L.C."/>
    <s v="202 N Cedar Ave Suite #1"/>
    <s v="Owatonna"/>
    <x v="13"/>
    <n v="55060"/>
    <x v="74"/>
  </r>
  <r>
    <n v="1729"/>
    <s v="Cash Wise Liquor"/>
    <s v="495 W North St"/>
    <s v="Owatonna"/>
    <x v="13"/>
    <n v="55060"/>
    <x v="74"/>
  </r>
  <r>
    <n v="2261"/>
    <s v="GNC 9625"/>
    <s v="1100 West Frontage Road"/>
    <s v="Owatonna"/>
    <x v="13"/>
    <n v="55060"/>
    <x v="74"/>
  </r>
  <r>
    <n v="2287"/>
    <s v="The Land of 10K Buds"/>
    <s v="131 Lincoln ave "/>
    <s v="Owatonna "/>
    <x v="13"/>
    <n v="55060"/>
    <x v="74"/>
  </r>
  <r>
    <n v="2526"/>
    <s v="Medford tobacco"/>
    <s v="2350 43 rd st"/>
    <s v="Owattona "/>
    <x v="13"/>
    <n v="55060"/>
    <x v="74"/>
  </r>
  <r>
    <n v="2748"/>
    <s v="Medford Tobacco Plus Inc"/>
    <s v="2350 43rd St NW # 101 "/>
    <s v="Owatonna "/>
    <x v="13"/>
    <n v="55060"/>
    <x v="74"/>
  </r>
  <r>
    <n v="2806"/>
    <s v="NiceDeeler LLC"/>
    <s v="202 N Cedar Ave"/>
    <s v="Owatonna"/>
    <x v="13"/>
    <s v="55060-2306"/>
    <x v="74"/>
  </r>
  <r>
    <n v="2811"/>
    <s v="Straight River Coffee Company"/>
    <s v="435 26th NE Unit B"/>
    <s v="Owatonna"/>
    <x v="13"/>
    <n v="55060"/>
    <x v="74"/>
  </r>
  <r>
    <n v="3541"/>
    <s v="Owatonna Marathon"/>
    <s v="401 N Cedar Ave"/>
    <s v="Owatonna"/>
    <x v="13"/>
    <n v="55060"/>
    <x v="74"/>
  </r>
  <r>
    <n v="3556"/>
    <s v="OT Smoke Shop Plus"/>
    <s v="1100 Frontage Road W Suite 110"/>
    <s v="Owatonna"/>
    <x v="13"/>
    <n v="55060"/>
    <x v="74"/>
  </r>
  <r>
    <n v="3557"/>
    <s v="Owatonna Smoke Shop Inc."/>
    <s v="641 W Bridge Street"/>
    <s v="Owatonna"/>
    <x v="13"/>
    <n v="55060"/>
    <x v="74"/>
  </r>
  <r>
    <n v="3562"/>
    <s v="Owatonna Smoke N Vape Inc."/>
    <s v="1407 S Oak Avenue"/>
    <s v="Owatonna"/>
    <x v="13"/>
    <n v="55060"/>
    <x v="74"/>
  </r>
  <r>
    <n v="3678"/>
    <s v="Highway 218 Off Sale Liquor"/>
    <s v="419 Highway Ave S"/>
    <s v="Blooming Prairie"/>
    <x v="13"/>
    <n v="55917"/>
    <x v="74"/>
  </r>
  <r>
    <n v="3773"/>
    <s v="Foremost Brewing Cooperative"/>
    <s v="131 W. Broadway Street"/>
    <s v="Owatonna"/>
    <x v="13"/>
    <n v="55060"/>
    <x v="74"/>
  </r>
  <r>
    <n v="3911"/>
    <s v="Owatonna Eagles 1791"/>
    <s v="141 East Rose Street"/>
    <s v="Owatonna "/>
    <x v="13"/>
    <n v="55060"/>
    <x v="74"/>
  </r>
  <r>
    <n v="3964"/>
    <s v="The Bake Shoppe"/>
    <s v="311 South Main Street"/>
    <s v="Medford"/>
    <x v="13"/>
    <n v="55049"/>
    <x v="74"/>
  </r>
  <r>
    <n v="4110"/>
    <s v="KWIK TRIP #237"/>
    <s v="135 LANDMARK DR. NE"/>
    <s v="Owatonna"/>
    <x v="13"/>
    <n v="55060"/>
    <x v="74"/>
  </r>
  <r>
    <n v="4150"/>
    <s v="KWIK TRIP #403"/>
    <s v="2270 NW 46TH ST."/>
    <s v="Owatonna"/>
    <x v="13"/>
    <n v="55060"/>
    <x v="74"/>
  </r>
  <r>
    <n v="4165"/>
    <s v="KWIK TRIP #435"/>
    <s v="1075 W. FRONTAGE RD."/>
    <s v="Owatonna"/>
    <x v="13"/>
    <n v="55060"/>
    <x v="74"/>
  </r>
  <r>
    <n v="4220"/>
    <s v="Inside Swing LLC"/>
    <s v="685 w bridge st #5"/>
    <s v="Owatonna"/>
    <x v="13"/>
    <n v="55060"/>
    <x v="74"/>
  </r>
  <r>
    <n v="4246"/>
    <s v="KWIK TRIP #641"/>
    <s v="1220 S. OAK AVE."/>
    <s v="Owatonna"/>
    <x v="13"/>
    <n v="55060"/>
    <x v="74"/>
  </r>
  <r>
    <n v="4285"/>
    <s v="KWIK TRIP #806"/>
    <s v="320 MINERAL SPRINGS RD."/>
    <s v="Owatonna"/>
    <x v="13"/>
    <n v="55060"/>
    <x v="74"/>
  </r>
  <r>
    <n v="4348"/>
    <s v="KWIK TRIP #1088"/>
    <s v="410 HOFFMAN DR."/>
    <s v="Owatonna"/>
    <x v="13"/>
    <n v="55060"/>
    <x v="74"/>
  </r>
  <r>
    <n v="4399"/>
    <s v="KWIK SPIRITS #1088"/>
    <s v="410 HOFFMAN DR."/>
    <s v="Owatonna"/>
    <x v="13"/>
    <n v="55060"/>
    <x v="74"/>
  </r>
  <r>
    <n v="4807"/>
    <s v="Next Level Dispensary"/>
    <s v="770 25th Street NE"/>
    <s v="Owatonna"/>
    <x v="13"/>
    <n v="55060"/>
    <x v="74"/>
  </r>
  <r>
    <n v="4822"/>
    <s v="Chess House Liquor, LLC (DBA Firehouse Liquor)"/>
    <s v="120 26th St. NW"/>
    <s v="Owatonna"/>
    <x v="13"/>
    <n v="55060"/>
    <x v="74"/>
  </r>
  <r>
    <n v="4855"/>
    <s v="Foremost Brewing Cooperative"/>
    <s v="131 W Broadway St"/>
    <s v="Owatonna"/>
    <x v="13"/>
    <n v="55060"/>
    <x v="74"/>
  </r>
  <r>
    <n v="5142"/>
    <s v="23rd State"/>
    <s v="202 N CEDAR AVE, Ste 1"/>
    <s v="Owatonna"/>
    <x v="13"/>
    <n v="55060"/>
    <x v="74"/>
  </r>
  <r>
    <n v="5178"/>
    <s v="Fareway 139"/>
    <s v="831 Oak Avenue South"/>
    <s v="Owatonna"/>
    <x v="13"/>
    <n v="55060"/>
    <x v="74"/>
  </r>
  <r>
    <n v="5496"/>
    <s v="BP Tavern &amp; Offsale"/>
    <s v="340 E Main St"/>
    <s v="Blooming Prairie"/>
    <x v="13"/>
    <n v="55917"/>
    <x v="74"/>
  </r>
  <r>
    <n v="5504"/>
    <s v="Cekoo Tobacco "/>
    <s v="1836 S Cedar Ave "/>
    <s v="Owatonna "/>
    <x v="13"/>
    <n v="55060"/>
    <x v="74"/>
  </r>
  <r>
    <n v="5555"/>
    <s v="Grapeful LLC"/>
    <s v="306 N Cedar Ave Ste #2"/>
    <s v="Owatonna"/>
    <x v="13"/>
    <n v="55060"/>
    <x v="74"/>
  </r>
  <r>
    <n v="2156"/>
    <s v="VannurVapes"/>
    <s v="10 E 6th St Suite 101"/>
    <s v="Morris"/>
    <x v="13"/>
    <n v="56267"/>
    <x v="75"/>
  </r>
  <r>
    <n v="3471"/>
    <s v="Old No. 1 bar and Grill"/>
    <s v="412 Atlantic Ave"/>
    <s v="Morris "/>
    <x v="13"/>
    <n v="56267"/>
    <x v="75"/>
  </r>
  <r>
    <n v="3650"/>
    <s v="Morris Liquors"/>
    <s v="14 East 5th St."/>
    <s v="Morris"/>
    <x v="13"/>
    <n v="56267"/>
    <x v="75"/>
  </r>
  <r>
    <n v="5419"/>
    <s v="Alyssa 300 LLC DBA MORRIS FOOD SHOP"/>
    <s v="300 Atlantic Ave"/>
    <s v="Morris"/>
    <x v="13"/>
    <n v="56267"/>
    <x v="75"/>
  </r>
  <r>
    <n v="5662"/>
    <s v="Place To Be Inc"/>
    <s v="300 Atlantic Ave"/>
    <s v="Donnelly"/>
    <x v="13"/>
    <n v="56235"/>
    <x v="75"/>
  </r>
  <r>
    <n v="1027"/>
    <s v="Bad Apples Tobacco and Vape"/>
    <s v="245 n miles st"/>
    <s v="Appleton"/>
    <x v="13"/>
    <n v="56208"/>
    <x v="76"/>
  </r>
  <r>
    <n v="2370"/>
    <s v="DANVERS LIQUOR STORE"/>
    <s v="305 MARYSLAND AVE"/>
    <s v="DANVERS"/>
    <x v="13"/>
    <n v="56231"/>
    <x v="76"/>
  </r>
  <r>
    <n v="5095"/>
    <s v="The Drinkable Company, LLC"/>
    <s v="107 Water Street"/>
    <s v="Danvers"/>
    <x v="13"/>
    <n v="56231"/>
    <x v="76"/>
  </r>
  <r>
    <n v="5286"/>
    <s v="City of Benson DBA Benson Municipal Liquor Store"/>
    <s v="102 10th St N"/>
    <s v="Benson"/>
    <x v="13"/>
    <n v="56215"/>
    <x v="76"/>
  </r>
  <r>
    <n v="1037"/>
    <s v="Staple Food Corp. dba Ernie's Food Maket"/>
    <s v="1230 US Hwy. 10 E."/>
    <s v="Staples"/>
    <x v="13"/>
    <n v="56479"/>
    <x v="77"/>
  </r>
  <r>
    <n v="1095"/>
    <s v="The Old Hippie Cafe"/>
    <s v="111 State Street"/>
    <s v="Grey Eagle "/>
    <x v="13"/>
    <n v="56336"/>
    <x v="77"/>
  </r>
  <r>
    <n v="1670"/>
    <s v="SHIRLEYS GAS AND GROCERIES"/>
    <s v="411 HWY 71"/>
    <s v="Eagle Bend"/>
    <x v="13"/>
    <n v="56446"/>
    <x v="77"/>
  </r>
  <r>
    <n v="2668"/>
    <s v="Double R Saloon Inc"/>
    <s v="117 State Street"/>
    <s v="Grey Eagle "/>
    <x v="13"/>
    <n v="56336"/>
    <x v="77"/>
  </r>
  <r>
    <n v="2841"/>
    <s v="Shady's Midway "/>
    <s v="17908 US 71"/>
    <s v="LONG PRAIRIE"/>
    <x v="13"/>
    <n v="56347"/>
    <x v="77"/>
  </r>
  <r>
    <n v="2848"/>
    <s v="Shady's Golden Eagle"/>
    <s v="13218 County Road 103"/>
    <s v="Burtrum"/>
    <x v="13"/>
    <n v="56318"/>
    <x v="77"/>
  </r>
  <r>
    <n v="3101"/>
    <s v="ORTON'S STAPLES HOLIDAY"/>
    <s v="1101 2ND AVE NE"/>
    <s v="Staples"/>
    <x v="13"/>
    <n v="56479"/>
    <x v="77"/>
  </r>
  <r>
    <n v="3370"/>
    <s v="Viva Tobacco and More LLC"/>
    <s v="253 Central Ave"/>
    <s v="Long Prairie"/>
    <x v="13"/>
    <n v="56347"/>
    <x v="77"/>
  </r>
  <r>
    <n v="3920"/>
    <s v="Sauk River Hemp LLP"/>
    <s v="14002 MN Hwy 27"/>
    <s v="Osakis"/>
    <x v="13"/>
    <n v="56360"/>
    <x v="77"/>
  </r>
  <r>
    <n v="4068"/>
    <s v="Staples smoke shop llc"/>
    <s v="215 2nd Ave NE "/>
    <s v="Staples "/>
    <x v="13"/>
    <n v="56479"/>
    <x v="77"/>
  </r>
  <r>
    <n v="5070"/>
    <s v="Jons Foods Inc. dba Jons Family Foods"/>
    <s v="216 West Main Street"/>
    <s v="Clarissa "/>
    <x v="13"/>
    <n v="56440"/>
    <x v="77"/>
  </r>
  <r>
    <n v="5251"/>
    <s v="Coborn's, Inc., DBA: Coborn's #2016"/>
    <s v="645 Lake St S"/>
    <s v="Long Prairie"/>
    <x v="13"/>
    <n v="56347"/>
    <x v="77"/>
  </r>
  <r>
    <n v="5340"/>
    <s v="EAGLE BEND MUNICIPAL LIQUOR STORE"/>
    <s v="110 MAIN ST E "/>
    <s v="Eagle Bend"/>
    <x v="13"/>
    <n v="56446"/>
    <x v="77"/>
  </r>
  <r>
    <n v="5518"/>
    <s v="Becks Burger Company"/>
    <s v="119 3rd St NE"/>
    <s v="Staples"/>
    <x v="13"/>
    <n v="56479"/>
    <x v="77"/>
  </r>
  <r>
    <n v="5553"/>
    <s v="Buford's Bar and Grill"/>
    <s v="115 2nd Ave NW"/>
    <s v="Bertha"/>
    <x v="13"/>
    <n v="56437"/>
    <x v="77"/>
  </r>
  <r>
    <n v="5603"/>
    <s v="The Rock Tvern, LLC"/>
    <s v="11977 County 47"/>
    <s v="Grey Eagle"/>
    <x v="13"/>
    <n v="56336"/>
    <x v="77"/>
  </r>
  <r>
    <n v="1039"/>
    <s v="Mazeppa BP "/>
    <s v="360 1st Ave S"/>
    <s v="Mazeppa "/>
    <x v="13"/>
    <n v="55956"/>
    <x v="78"/>
  </r>
  <r>
    <n v="1445"/>
    <s v="Refill Goods"/>
    <s v="20 1st Ave NW"/>
    <s v="Plainview "/>
    <x v="13"/>
    <n v="55964"/>
    <x v="78"/>
  </r>
  <r>
    <n v="2792"/>
    <s v="uncle sams hemp LLC"/>
    <s v="850 W Lakewood Ave"/>
    <s v="Lake City"/>
    <x v="13"/>
    <n v="55041"/>
    <x v="78"/>
  </r>
  <r>
    <n v="3320"/>
    <s v="West Side Tavern"/>
    <s v="945 5th Street W"/>
    <s v="Wabasha"/>
    <x v="13"/>
    <n v="55981"/>
    <x v="78"/>
  </r>
  <r>
    <n v="3826"/>
    <s v="Reiland Beauty Products, LLC"/>
    <s v="41164 608th St."/>
    <s v="Zumbro Falls"/>
    <x v="13"/>
    <n v="55991"/>
    <x v="78"/>
  </r>
  <r>
    <n v="3927"/>
    <s v="Gurek inc "/>
    <s v="15 2nd Ave NE"/>
    <s v="Elgin "/>
    <x v="13"/>
    <n v="55932"/>
    <x v="78"/>
  </r>
  <r>
    <n v="4111"/>
    <s v="KWIK TRIP #245"/>
    <s v="95 4TH AVE SE"/>
    <s v="PLAINVIEW"/>
    <x v="13"/>
    <n v="55964"/>
    <x v="78"/>
  </r>
  <r>
    <n v="4131"/>
    <s v="Schulz Chiropratic"/>
    <s v="925 South Oak Street"/>
    <s v="Lake City"/>
    <x v="13"/>
    <n v="55041"/>
    <x v="78"/>
  </r>
  <r>
    <n v="4237"/>
    <s v="KWIK TRIP #600"/>
    <s v="119 N. LAKESHORE DR."/>
    <s v="Lake City"/>
    <x v="13"/>
    <n v="55041"/>
    <x v="78"/>
  </r>
  <r>
    <n v="4293"/>
    <s v="KWIK TRIP #814"/>
    <s v="115 S. KNOWLTON ST."/>
    <s v="KELLOGG"/>
    <x v="13"/>
    <n v="55945"/>
    <x v="78"/>
  </r>
  <r>
    <n v="4303"/>
    <s v="KWIK TRIP #843"/>
    <s v="106 HIAWATHA DR. W."/>
    <s v="Wabasha"/>
    <x v="13"/>
    <n v="55981"/>
    <x v="78"/>
  </r>
  <r>
    <n v="4304"/>
    <s v="KWIK TRIP #844"/>
    <s v="994 W. LYON AVE."/>
    <s v="Lake City"/>
    <x v="13"/>
    <n v="55041"/>
    <x v="78"/>
  </r>
  <r>
    <n v="4802"/>
    <s v="High Valley LLC"/>
    <s v="222 E Main Street"/>
    <s v="Wabasha"/>
    <x v="13"/>
    <n v="55981"/>
    <x v="78"/>
  </r>
  <r>
    <n v="4949"/>
    <s v="Wabasha Warehouse Liquors Inc."/>
    <s v="118 E 9Th St."/>
    <s v="Wabasha"/>
    <x v="13"/>
    <n v="55981"/>
    <x v="78"/>
  </r>
  <r>
    <n v="4950"/>
    <s v="Todd Kunkel Enterprises dba River Crossing Handy Mart"/>
    <s v="825 Pembroke Ave."/>
    <s v="Wabasha"/>
    <x v="13"/>
    <n v="55981"/>
    <x v="78"/>
  </r>
  <r>
    <n v="5127"/>
    <s v="Discount Liquor"/>
    <s v="719 W Lyon Ave"/>
    <s v="Lake City "/>
    <x v="13"/>
    <n v="55057"/>
    <x v="78"/>
  </r>
  <r>
    <n v="5309"/>
    <s v="The BlackTop Bar and Grill"/>
    <s v="30 East Main St"/>
    <s v="Elgin"/>
    <x v="13"/>
    <n v="55932"/>
    <x v="78"/>
  </r>
  <r>
    <n v="5341"/>
    <s v="T.J.'s Tavern On &amp; Off Sale"/>
    <s v="218 West Broadway"/>
    <s v="Plainview"/>
    <x v="13"/>
    <n v="55964"/>
    <x v="78"/>
  </r>
  <r>
    <n v="5350"/>
    <s v="The Olde Triangle Inc. The Olde Triangle Pub"/>
    <s v="219 West Main St."/>
    <s v="Wabasha"/>
    <x v="13"/>
    <n v="55981"/>
    <x v="78"/>
  </r>
  <r>
    <n v="1314"/>
    <s v="Super One Foods"/>
    <s v="15 Aldrich Avenue SW"/>
    <s v="Wadena"/>
    <x v="13"/>
    <n v="56482"/>
    <x v="79"/>
  </r>
  <r>
    <n v="1539"/>
    <s v="Hub 71, Inc"/>
    <s v="3 US Hwy 71 South"/>
    <s v="Sebeka"/>
    <x v="13"/>
    <n v="56477"/>
    <x v="79"/>
  </r>
  <r>
    <n v="1746"/>
    <s v="Pirates Den "/>
    <s v="210 West Service Drive"/>
    <s v="Verndale"/>
    <x v="13"/>
    <n v="56481"/>
    <x v="79"/>
  </r>
  <r>
    <n v="1910"/>
    <s v="King Tobacco Wadena"/>
    <s v="618 Jefferson St N Suite 1"/>
    <s v="Wadena"/>
    <x v="13"/>
    <n v="56482"/>
    <x v="79"/>
  </r>
  <r>
    <n v="2437"/>
    <s v="Rife's Stop N Shop"/>
    <s v="320 Minnesota Ave W"/>
    <s v="Sebeka"/>
    <x v="13"/>
    <n v="56477"/>
    <x v="79"/>
  </r>
  <r>
    <n v="2558"/>
    <s v="Nimrod 69 Inc DBA Nimrod Bar &amp; Grill"/>
    <s v="23324 Nimrod Ave"/>
    <s v="Sebeka"/>
    <x v="13"/>
    <n v="56477"/>
    <x v="79"/>
  </r>
  <r>
    <n v="3087"/>
    <s v="ORTON'S HOLIDAY MENAHGA"/>
    <s v="12 ASPEN AVE S"/>
    <s v="MENAHGA"/>
    <x v="13"/>
    <n v="56464"/>
    <x v="79"/>
  </r>
  <r>
    <n v="3366"/>
    <s v="Drastic Measures Brewing LLC"/>
    <s v="101 Jefferson St S"/>
    <s v="Wadena "/>
    <x v="13"/>
    <n v="56482"/>
    <x v="79"/>
  </r>
  <r>
    <n v="3831"/>
    <s v="A Clean Local &amp; Organic Grocery"/>
    <s v="13 Birch Avenue SE"/>
    <s v="Menahga"/>
    <x v="13"/>
    <n v="56464"/>
    <x v="79"/>
  </r>
  <r>
    <n v="4541"/>
    <s v="The Pirates Den Bar and Restaurant"/>
    <s v="210 West Service Drive"/>
    <s v="Verndale"/>
    <x v="13"/>
    <n v="56481"/>
    <x v="79"/>
  </r>
  <r>
    <n v="4695"/>
    <s v="Ericas House of Wellness"/>
    <s v="221 Ash Ave NE"/>
    <s v="Wadena"/>
    <x v="13"/>
    <n v="56482"/>
    <x v="79"/>
  </r>
  <r>
    <n v="5071"/>
    <s v="Jons Foods Too dba Jons Family Foods"/>
    <s v="203 Warner Road"/>
    <s v="Staples"/>
    <x v="13"/>
    <n v="56479"/>
    <x v="79"/>
  </r>
  <r>
    <n v="1736"/>
    <s v="Cash Wise Liquor"/>
    <s v="1226 State St N"/>
    <s v="Waseca"/>
    <x v="13"/>
    <n v="56093"/>
    <x v="80"/>
  </r>
  <r>
    <n v="2010"/>
    <s v="MW Jev Inc. dba The CBD Center Waseca"/>
    <s v="109 2nd Avenue SE"/>
    <s v="Waseca"/>
    <x v="13"/>
    <n v="56093"/>
    <x v="80"/>
  </r>
  <r>
    <n v="3106"/>
    <s v="Mid-west Extraction Services LLC"/>
    <s v="2300 Brown Avenue ste 180 "/>
    <s v="Waseca"/>
    <x v="13"/>
    <n v="56093"/>
    <x v="80"/>
  </r>
  <r>
    <n v="3385"/>
    <s v="Anissa llc "/>
    <s v="1234 state st n "/>
    <s v="Waseca"/>
    <x v="13"/>
    <n v="56093"/>
    <x v="80"/>
  </r>
  <r>
    <n v="4169"/>
    <s v="KWIK TRIP #442"/>
    <s v="501 ELM AVE. W."/>
    <s v="Waseca"/>
    <x v="13"/>
    <n v="56093"/>
    <x v="80"/>
  </r>
  <r>
    <n v="4342"/>
    <s v="KWIK TRIP #1034"/>
    <s v="100 15TH AVE. NE"/>
    <s v="Waseca"/>
    <x v="13"/>
    <n v="56093"/>
    <x v="80"/>
  </r>
  <r>
    <n v="4442"/>
    <s v="ESHANA CORPORATION "/>
    <s v="123 E ELM ST"/>
    <s v="Waseca"/>
    <x v="13"/>
    <n v="56093"/>
    <x v="80"/>
  </r>
  <r>
    <n v="4468"/>
    <s v="New Richland Liquor"/>
    <s v="102 North Broadway"/>
    <s v="New Richland"/>
    <x v="13"/>
    <n v="56072"/>
    <x v="80"/>
  </r>
  <r>
    <n v="4493"/>
    <s v="New Richland Liquor Company LLC"/>
    <s v="102 North Broadway"/>
    <s v="New Richland"/>
    <x v="13"/>
    <n v="56072"/>
    <x v="80"/>
  </r>
  <r>
    <n v="4562"/>
    <s v="DHANU LLC "/>
    <s v="1818 N STATE ST"/>
    <s v="Waseca"/>
    <x v="13"/>
    <n v="56093"/>
    <x v="80"/>
  </r>
  <r>
    <n v="4647"/>
    <s v="C &amp; M Buds4life"/>
    <s v="508 W. North St"/>
    <s v="Janesville "/>
    <x v="13"/>
    <n v="56048"/>
    <x v="80"/>
  </r>
  <r>
    <n v="5073"/>
    <s v="MK Stores LLC"/>
    <s v="1109 State St N"/>
    <s v="Waseca"/>
    <x v="13"/>
    <n v="56093"/>
    <x v="80"/>
  </r>
  <r>
    <n v="5645"/>
    <s v="Luxury4/20LLC"/>
    <s v="705 4th St SE, Apt D"/>
    <s v="Waseca"/>
    <x v="13"/>
    <n v="56093"/>
    <x v="80"/>
  </r>
  <r>
    <n v="1077"/>
    <s v="Aarthun Enterprises, LLC dba On The Rocks Wine &amp; Spirits"/>
    <s v="14775  Victor Hugo Blvd. N"/>
    <s v="Hugo"/>
    <x v="13"/>
    <n v="55038"/>
    <x v="81"/>
  </r>
  <r>
    <n v="1083"/>
    <s v="NEW DAYS LLC"/>
    <s v="3130 CENTURY AVE N"/>
    <s v="MAHTOMEDI"/>
    <x v="13"/>
    <n v="55115"/>
    <x v="81"/>
  </r>
  <r>
    <n v="1150"/>
    <s v="TD Retail Group, LLC"/>
    <s v="8711 East Point Douglas Rd S Ste 108"/>
    <s v="Cottage Grove "/>
    <x v="13"/>
    <n v="55076"/>
    <x v="81"/>
  </r>
  <r>
    <n v="1164"/>
    <s v="BIG MARINE LIQUOR STORE"/>
    <s v="19261 MANNING TRAIL N"/>
    <s v="MARINE ON SAINT CROIX"/>
    <x v="13"/>
    <n v="55047"/>
    <x v="81"/>
  </r>
  <r>
    <n v="1176"/>
    <s v="Liberty Village Wines &amp; Spirits"/>
    <s v="105 New England Place Ste 160"/>
    <s v="Stillwater"/>
    <x v="13"/>
    <n v="55082"/>
    <x v="81"/>
  </r>
  <r>
    <n v="1239"/>
    <s v="Knowlan's Super Markets, Inc. dba Festival Foods"/>
    <s v="14775 Victor Hugo Blvd. N"/>
    <s v="Hugo"/>
    <x v="13"/>
    <n v="55038"/>
    <x v="81"/>
  </r>
  <r>
    <n v="1261"/>
    <s v="KSIALL Company"/>
    <s v="5441 140th St N"/>
    <s v="Hugo"/>
    <x v="13"/>
    <n v="55038"/>
    <x v="81"/>
  </r>
  <r>
    <n v="1262"/>
    <s v="KSIALL Company DBA MGM Wine &amp; Spirits of Forest Lake"/>
    <s v="2009 West Broadway Ave, Suite 100"/>
    <s v="Forest Lake"/>
    <x v="13"/>
    <n v="55025"/>
    <x v="81"/>
  </r>
  <r>
    <n v="1393"/>
    <s v="The Lumberjack"/>
    <s v="123 2nd St N suite 102"/>
    <s v="Stillwater"/>
    <x v="13"/>
    <n v="55082"/>
    <x v="81"/>
  </r>
  <r>
    <n v="1440"/>
    <s v="T&amp;Y CAW LLC "/>
    <s v="2190 Eagle Creek line suite F"/>
    <s v="Woodbury"/>
    <x v="13"/>
    <n v="55129"/>
    <x v="81"/>
  </r>
  <r>
    <n v="1504"/>
    <s v="Healing River Chiropractic"/>
    <s v="1903 Greeley St S, Suite 100"/>
    <s v="Stillwater"/>
    <x v="13"/>
    <n v="55082"/>
    <x v="81"/>
  </r>
  <r>
    <n v="1519"/>
    <s v="HORIZON ENTERPRISES LLC DBA CIRCLE E WINE &amp; SPIRITS"/>
    <s v="4869 208TH ST N #106"/>
    <s v="Forest Lake"/>
    <x v="13"/>
    <n v="55025"/>
    <x v="81"/>
  </r>
  <r>
    <n v="1522"/>
    <s v="Mottaz's Bottle Shop"/>
    <s v="14849 Forest Blvd #1"/>
    <s v="Hugo"/>
    <x v="13"/>
    <n v="55038"/>
    <x v="81"/>
  </r>
  <r>
    <n v="1548"/>
    <s v="Hideaway 3, LLC"/>
    <s v="1185 Geneva Ave N"/>
    <s v="Oakdale"/>
    <x v="13"/>
    <n v="55128"/>
    <x v="81"/>
  </r>
  <r>
    <n v="1582"/>
    <s v="LEE'S LIQUORS"/>
    <s v="6988 33RD ST N "/>
    <s v="Oakdale"/>
    <x v="13"/>
    <n v="55128"/>
    <x v="81"/>
  </r>
  <r>
    <n v="1624"/>
    <s v="Vireo Health of Minnesota, LLC DBA Green Goods"/>
    <s v="803 Bielenberg Drive, Building F5"/>
    <s v="Woodbury"/>
    <x v="13"/>
    <n v="55125"/>
    <x v="81"/>
  </r>
  <r>
    <n v="1644"/>
    <s v="CBDHOUSE, LLC"/>
    <s v="125 Main St S STE 1"/>
    <s v="Stillwater"/>
    <x v="13"/>
    <n v="55082"/>
    <x v="81"/>
  </r>
  <r>
    <n v="1652"/>
    <s v="Lift Bridge Brewing Co."/>
    <s v="1900 Tower Dr W"/>
    <s v="Stillwater"/>
    <x v="13"/>
    <n v="55082"/>
    <x v="81"/>
  </r>
  <r>
    <n v="1675"/>
    <s v="Apothecary's Daughter, LLC"/>
    <s v="21060 Olinda Trail N"/>
    <s v="Scandia"/>
    <x v="13"/>
    <n v="55073"/>
    <x v="81"/>
  </r>
  <r>
    <n v="1687"/>
    <s v="Northern Lights Seed and Supply "/>
    <s v="1245 Geneva Ave N"/>
    <s v="Oakdale"/>
    <x v="13"/>
    <n v="55128"/>
    <x v="81"/>
  </r>
  <r>
    <n v="1688"/>
    <s v="Munchies by Naj"/>
    <s v="1245 Geneva Ave N"/>
    <s v="Oakdale"/>
    <x v="13"/>
    <n v="55128"/>
    <x v="81"/>
  </r>
  <r>
    <n v="1844"/>
    <s v="Tysam industries/Minnesota Hemp Company"/>
    <s v="7251 Jensen Ave S"/>
    <s v="Cottage Grove"/>
    <x v="13"/>
    <n v="55016"/>
    <x v="81"/>
  </r>
  <r>
    <n v="1961"/>
    <s v="Yayin Gadol, LLC dba Top Ten Liquors"/>
    <s v="8617 E. Point Douglas Rd. S."/>
    <s v="Cottage Grove"/>
    <x v="13"/>
    <n v="55016"/>
    <x v="81"/>
  </r>
  <r>
    <n v="1971"/>
    <s v="Yayin Gadol, LLC dba Top Ten Liquors"/>
    <s v="9887 Norma Lane., Ste 104"/>
    <s v="Woodbury"/>
    <x v="13"/>
    <n v="55125"/>
    <x v="81"/>
  </r>
  <r>
    <n v="2040"/>
    <s v="MGM WINE &amp; SPIRITS"/>
    <s v="5441 140TH ST N"/>
    <s v="Hugo"/>
    <x v="13"/>
    <n v="55038"/>
    <x v="81"/>
  </r>
  <r>
    <n v="2041"/>
    <s v="MGM WINE &amp; SPIRITS"/>
    <s v="2009 WEST BROADWAY AVE #100"/>
    <s v="Forest Lake"/>
    <x v="13"/>
    <n v="55025"/>
    <x v="81"/>
  </r>
  <r>
    <n v="2093"/>
    <s v="Smokeless Smoking Inc, DBA Smokeless VAPE + CBD"/>
    <s v="8470 City Centre Drive"/>
    <s v="Woodbury"/>
    <x v="13"/>
    <n v="55125"/>
    <x v="81"/>
  </r>
  <r>
    <n v="2128"/>
    <s v="Lund Beverages, LLC dba Lunds &amp; Byerlys Wines &amp; Spirits"/>
    <s v="7050 Valley Creek Plaza"/>
    <s v="Woodbury"/>
    <x v="13"/>
    <n v="55125"/>
    <x v="81"/>
  </r>
  <r>
    <n v="2160"/>
    <s v="Family Gathering"/>
    <s v="3228 Leyland trl "/>
    <s v="Woodbury"/>
    <x v="13"/>
    <n v="55125"/>
    <x v="81"/>
  </r>
  <r>
    <n v="2192"/>
    <s v="Crave Restaurant Woodbury, LLC"/>
    <s v="9100 Hudson Road, Suite 108"/>
    <s v="Woodbury"/>
    <x v="13"/>
    <n v="55125"/>
    <x v="81"/>
  </r>
  <r>
    <n v="2217"/>
    <s v="EWC Woodbury, DBA European Wax Center"/>
    <s v="437 Commerce Drive #200"/>
    <s v="Woodbury"/>
    <x v="13"/>
    <n v="55125"/>
    <x v="81"/>
  </r>
  <r>
    <n v="2219"/>
    <s v="K&amp;S Endeavors, Inc. DBA European Wax Center"/>
    <s v="2718 Lincoln Drive"/>
    <s v="Roseville"/>
    <x v="13"/>
    <n v="55113"/>
    <x v="81"/>
  </r>
  <r>
    <n v="2279"/>
    <s v="Meister's Bar &amp; Grill"/>
    <s v="14808 Oakhill RD N "/>
    <s v="Scandia"/>
    <x v="13"/>
    <n v="55073"/>
    <x v="81"/>
  </r>
  <r>
    <n v="2387"/>
    <s v="Genesis 112 LLC DBA Midwest Craft CBD+Hemp"/>
    <s v="9000 Hudson Road, Suite 616"/>
    <s v="Woodbury"/>
    <x v="13"/>
    <n v="55125"/>
    <x v="81"/>
  </r>
  <r>
    <n v="2409"/>
    <s v="Haskell's Inc"/>
    <s v="6445 Lake Road Terrace"/>
    <s v="Woodbury"/>
    <x v="13"/>
    <n v="55125"/>
    <x v="81"/>
  </r>
  <r>
    <n v="2411"/>
    <s v="Scandia Tobacco LLC"/>
    <s v="21190 Ozark Ave North "/>
    <s v="Scandia"/>
    <x v="13"/>
    <n v="55073"/>
    <x v="81"/>
  </r>
  <r>
    <n v="2412"/>
    <s v="Haskell's Inc"/>
    <s v="2225 Curve Crest Blvd"/>
    <s v="Stillwater"/>
    <x v="13"/>
    <n v="55082"/>
    <x v="81"/>
  </r>
  <r>
    <n v="2444"/>
    <s v="WW Liquor Inc DBA Lincoln Square Liquor Barrel"/>
    <s v="3124 Century Ave"/>
    <s v="Mahtomedi"/>
    <x v="13"/>
    <n v="55110"/>
    <x v="81"/>
  </r>
  <r>
    <n v="2446"/>
    <s v="Scandia Olde Towne Liquour"/>
    <s v="21190 Ozark Ave North"/>
    <s v="Scandia"/>
    <x v="13"/>
    <n v="55045"/>
    <x v="81"/>
  </r>
  <r>
    <n v="2541"/>
    <s v="Spicz It Up"/>
    <s v="7601 13th Street N"/>
    <s v="St. Paul"/>
    <x v="13"/>
    <n v="55128"/>
    <x v="81"/>
  </r>
  <r>
    <n v="2542"/>
    <s v="Mamaz Bisquitz and Bluez"/>
    <s v="7601 13th Street N"/>
    <s v="Oakdale"/>
    <x v="13"/>
    <n v="55128"/>
    <x v="81"/>
  </r>
  <r>
    <n v="2588"/>
    <s v="SWAMI LLC"/>
    <s v="1807 GENEVA AVE N"/>
    <s v="Oakdale"/>
    <x v="13"/>
    <n v="55128"/>
    <x v="81"/>
  </r>
  <r>
    <n v="2591"/>
    <s v="AM PM EXPRESS"/>
    <s v="1015 GENEVA AVE N "/>
    <s v="Oakdale"/>
    <x v="13"/>
    <n v="55128"/>
    <x v="81"/>
  </r>
  <r>
    <n v="2602"/>
    <s v="Sassafras health foods"/>
    <s v="2186 3rd street"/>
    <s v="White Bear Lake"/>
    <x v="13"/>
    <n v="55110"/>
    <x v="81"/>
  </r>
  <r>
    <n v="2649"/>
    <s v="Opinion Brewing Company"/>
    <s v="374 21st st."/>
    <s v="Newport"/>
    <x v="13"/>
    <n v="55055"/>
    <x v="81"/>
  </r>
  <r>
    <n v="2686"/>
    <s v="Releaf Plus"/>
    <s v="6050 50th St N"/>
    <s v="Oakdale"/>
    <x v="13"/>
    <n v="55128"/>
    <x v="81"/>
  </r>
  <r>
    <n v="2717"/>
    <s v="WOODBURY TOBACCO N VAPE PLUS INC"/>
    <s v="10150 Hudson Road #107"/>
    <s v="Woodbury "/>
    <x v="13"/>
    <n v="55129"/>
    <x v="81"/>
  </r>
  <r>
    <n v="2741"/>
    <s v="WOODBURY TOBACCO &amp; CIGAR DEPOT PLUS INC"/>
    <s v="7060 Valley Creek Plaza Ste 115"/>
    <s v="Woodbury "/>
    <x v="13"/>
    <n v="55125"/>
    <x v="81"/>
  </r>
  <r>
    <n v="2795"/>
    <s v="DB Liquor LLC"/>
    <s v="168 S Lake Street"/>
    <s v="Forest Lake"/>
    <x v="13"/>
    <n v="55025"/>
    <x v="81"/>
  </r>
  <r>
    <n v="2833"/>
    <s v="Turning Leaf Oak Park Heights"/>
    <s v="5980 Neal Ave N - Suite 300"/>
    <s v="Oak Park Heights"/>
    <x v="13"/>
    <n v="55082"/>
    <x v="81"/>
  </r>
  <r>
    <n v="2863"/>
    <s v="GNC 5594"/>
    <s v="8362 Tamarack Village #116"/>
    <s v="Woodbury"/>
    <x v="13"/>
    <n v="55125"/>
    <x v="81"/>
  </r>
  <r>
    <n v="2950"/>
    <s v="Eagle Tobacco Cigars &amp; E-cig Center"/>
    <s v="2230 Eagle Creek Ln Suite E"/>
    <s v="Woodbury"/>
    <x v="13"/>
    <n v="55129"/>
    <x v="81"/>
  </r>
  <r>
    <n v="2966"/>
    <s v="Cherokee Liquors, Inc. dba G-Will Liquors"/>
    <s v="6999 80th St S"/>
    <s v="Cottage Grove"/>
    <x v="13"/>
    <n v="55016"/>
    <x v="81"/>
  </r>
  <r>
    <n v="2995"/>
    <s v="A &amp; M Trading LLC"/>
    <s v="7141 10th St N"/>
    <s v="Oakdale"/>
    <x v="13"/>
    <n v="55128"/>
    <x v="81"/>
  </r>
  <r>
    <n v="3012"/>
    <s v="Ray J's American Grill"/>
    <s v="9854 Norma Lane"/>
    <s v="Woodbury"/>
    <x v="13"/>
    <n v="55125"/>
    <x v="81"/>
  </r>
  <r>
    <n v="3041"/>
    <s v="still tobacco"/>
    <s v="2010 market drive"/>
    <s v="stillwater"/>
    <x v="13"/>
    <n v="55082"/>
    <x v="81"/>
  </r>
  <r>
    <n v="3046"/>
    <s v="Eastgate Tobacco LLC"/>
    <s v="6970 33rd street "/>
    <s v="Oakdale"/>
    <x v="13"/>
    <n v="55128"/>
    <x v="81"/>
  </r>
  <r>
    <n v="3094"/>
    <s v="Forest Lake E-Cig LLC"/>
    <s v="2009 W Broadway Ave STE 700"/>
    <s v="Forest Lake"/>
    <x v="13"/>
    <n v="55025"/>
    <x v="81"/>
  </r>
  <r>
    <n v="3300"/>
    <s v="Newport 4G llc "/>
    <s v="1668 Hastings AVE "/>
    <s v="Newport "/>
    <x v="13"/>
    <n v="55055"/>
    <x v="81"/>
  </r>
  <r>
    <n v="3313"/>
    <s v="Willie's Restaurant"/>
    <s v="388 9th Ave W"/>
    <s v="St. Paul Park"/>
    <x v="13"/>
    <n v="55071"/>
    <x v="81"/>
  </r>
  <r>
    <n v="3319"/>
    <s v="Timewise Medical"/>
    <s v="8530 Eagle Point Blvd Suite 100"/>
    <s v="Lake Elmo"/>
    <x v="13"/>
    <n v="55042"/>
    <x v="81"/>
  </r>
  <r>
    <n v="3337"/>
    <s v="CIGAR DEPOT PLUS INC "/>
    <s v="7060 VALLEY CREEK PLAZA # 115"/>
    <s v="Woodbury "/>
    <x v="13"/>
    <n v="55125"/>
    <x v="81"/>
  </r>
  <r>
    <n v="3380"/>
    <s v="MN Spine and Sport"/>
    <s v="8360 City Centre Dr., Suite 100"/>
    <s v="Woodbury"/>
    <x v="13"/>
    <n v="55125"/>
    <x v="81"/>
  </r>
  <r>
    <n v="3390"/>
    <s v="OAKDALE TOBACCO INC"/>
    <s v="7087 10th Street North"/>
    <s v="St. Paul"/>
    <x v="13"/>
    <n v="55128"/>
    <x v="81"/>
  </r>
  <r>
    <n v="3472"/>
    <s v="Team Three Investments, LLC dba Lucky's Wine &amp; More"/>
    <s v="370 St. Croix Trail South"/>
    <s v="Lakeland"/>
    <x v="13"/>
    <n v="55043"/>
    <x v="81"/>
  </r>
  <r>
    <n v="3474"/>
    <s v="Forest lake tobacco shop"/>
    <s v="221 12 th st sw"/>
    <s v="Forest Lake"/>
    <x v="13"/>
    <n v="55025"/>
    <x v="81"/>
  </r>
  <r>
    <n v="3561"/>
    <s v="Stillwater Smoke Shop Plus"/>
    <s v="1300 Frontage Road"/>
    <s v="Stillwater"/>
    <x v="13"/>
    <n v="55082"/>
    <x v="81"/>
  </r>
  <r>
    <n v="3571"/>
    <s v="Melt Pizza Company"/>
    <s v="112 Main Street N"/>
    <s v="Stillwater"/>
    <x v="13"/>
    <n v="55082"/>
    <x v="81"/>
  </r>
  <r>
    <n v="3602"/>
    <s v="LiquiVape"/>
    <s v="67 S Lake St"/>
    <s v="Forest Lake"/>
    <x v="13"/>
    <n v="55025"/>
    <x v="81"/>
  </r>
  <r>
    <n v="3624"/>
    <s v="Hippie Sips"/>
    <s v="717 1st Street South"/>
    <s v="Stillwater"/>
    <x v="13"/>
    <n v="55082"/>
    <x v="81"/>
  </r>
  <r>
    <n v="3656"/>
    <s v="E-5 Enterprises, LLC DBA Bayport Liquor"/>
    <s v="102 3rd Street North"/>
    <s v="Bayport"/>
    <x v="13"/>
    <n v="55003"/>
    <x v="81"/>
  </r>
  <r>
    <n v="3662"/>
    <s v="North HIll Liquor"/>
    <s v="515 Owens Street North"/>
    <s v="Stillwater"/>
    <x v="13"/>
    <n v="55082"/>
    <x v="81"/>
  </r>
  <r>
    <n v="3721"/>
    <s v="Minnesota Fine Wines &amp; Spirits, LLC"/>
    <s v="7150 Valley Creek Plz., Ste. 210"/>
    <s v="Woodbury"/>
    <x v="13"/>
    <n v="55125"/>
    <x v="81"/>
  </r>
  <r>
    <n v="3770"/>
    <s v="River Siren Brewing Company LLC"/>
    <s v="225 Main St N"/>
    <s v="Stillwater"/>
    <x v="13"/>
    <n v="55082"/>
    <x v="81"/>
  </r>
  <r>
    <n v="3772"/>
    <s v="Cub Wine &amp; Spirits #1664"/>
    <s v="1801 Market Dr."/>
    <s v="Stillwater"/>
    <x v="13"/>
    <n v="55082"/>
    <x v="81"/>
  </r>
  <r>
    <n v="3806"/>
    <s v="O'Brien's Wine &amp; Spirits "/>
    <s v="118 Chestnut Street East"/>
    <s v="Stillwater"/>
    <x v="13"/>
    <n v="55082"/>
    <x v="81"/>
  </r>
  <r>
    <n v="3852"/>
    <s v="Sabah Tobacco LLC"/>
    <s v="1029 Helmo Ave N "/>
    <s v="Oakdale"/>
    <x v="13"/>
    <n v="55128"/>
    <x v="81"/>
  </r>
  <r>
    <n v="3894"/>
    <s v="A1 Smokes &amp; Vapes"/>
    <s v="1524 Woodlane Dr"/>
    <s v="Woodbury "/>
    <x v="13"/>
    <n v="55125"/>
    <x v="81"/>
  </r>
  <r>
    <n v="3919"/>
    <s v="BJS Restaurants LLC DBA LUMBERYARD PUB"/>
    <s v="3121 ST CROIX TRAIL S "/>
    <s v="Afton"/>
    <x v="13"/>
    <n v="55001"/>
    <x v="81"/>
  </r>
  <r>
    <n v="3950"/>
    <s v="Dur LLC."/>
    <s v="8585 Kimbro Lane N"/>
    <s v="Stillwater"/>
    <x v="13"/>
    <n v="55082"/>
    <x v="81"/>
  </r>
  <r>
    <n v="4014"/>
    <s v="Sweetman - Stillwater LLC"/>
    <s v="5901 Norwich Ave. N."/>
    <s v="Stillwater"/>
    <x v="13"/>
    <n v="55082"/>
    <x v="81"/>
  </r>
  <r>
    <n v="4033"/>
    <s v="Massage Envy Woodbury"/>
    <s v="572 Commons Dr Unit 400"/>
    <s v="Woodbury"/>
    <x v="13"/>
    <n v="55125"/>
    <x v="81"/>
  </r>
  <r>
    <n v="4046"/>
    <s v="Oak Tobacco"/>
    <s v="14661 60th St N"/>
    <s v="Oak Park Heights"/>
    <x v="13"/>
    <n v="55082"/>
    <x v="81"/>
  </r>
  <r>
    <n v="4049"/>
    <s v="Lypalao Companies LLC dba Liquor Time"/>
    <s v="5954 Osgood Ave. N."/>
    <s v="Oak Park Heights"/>
    <x v="13"/>
    <n v="55082"/>
    <x v="81"/>
  </r>
  <r>
    <n v="4060"/>
    <s v="Cellars Wine and Spirits of Stillwater "/>
    <s v="1920 Market Drive "/>
    <s v="Stillwater "/>
    <x v="13"/>
    <n v="55082"/>
    <x v="81"/>
  </r>
  <r>
    <n v="4078"/>
    <s v="KWIK TRIP #111"/>
    <s v="1258558TH ST. N."/>
    <s v="Oak Park Heights"/>
    <x v="13"/>
    <n v="55082"/>
    <x v="81"/>
  </r>
  <r>
    <n v="4115"/>
    <s v="KWIK TRIP #248"/>
    <s v="9955 HUDSON BLVD. N."/>
    <s v="Lake Elmo"/>
    <x v="13"/>
    <n v="55042"/>
    <x v="81"/>
  </r>
  <r>
    <n v="4152"/>
    <s v="KWIK TRIP #407"/>
    <s v="10100 HUDSON RD."/>
    <s v="Woodbury"/>
    <x v="13"/>
    <n v="55129"/>
    <x v="81"/>
  </r>
  <r>
    <n v="4153"/>
    <s v="KWIK TRIP #408"/>
    <s v="8477 CITY CENTRE DR."/>
    <s v="Woodbury"/>
    <x v="13"/>
    <n v="55125"/>
    <x v="81"/>
  </r>
  <r>
    <n v="4156"/>
    <s v="KWIK TRIP #415"/>
    <s v="3550 SETTLERS WAY"/>
    <s v="Stillwater"/>
    <x v="13"/>
    <n v="55082"/>
    <x v="81"/>
  </r>
  <r>
    <n v="4161"/>
    <s v="KWIK TRIP #429"/>
    <s v="4868 208TH ST. N."/>
    <s v="Forest Lake"/>
    <x v="13"/>
    <n v="55025"/>
    <x v="81"/>
  </r>
  <r>
    <n v="4175"/>
    <s v="KWIK TRIP #454"/>
    <s v="14730 VICTOR HUGO BLVD. N."/>
    <s v="Hugo"/>
    <x v="13"/>
    <n v="55038"/>
    <x v="81"/>
  </r>
  <r>
    <n v="4183"/>
    <s v="Bud Daddies LLC"/>
    <s v="15169 Scandia Trail N"/>
    <s v="Scandia"/>
    <x v="13"/>
    <n v="55073"/>
    <x v="81"/>
  </r>
  <r>
    <n v="4204"/>
    <s v="Funny Farm Hemp Company LLC"/>
    <s v="P.O. Box 25 "/>
    <s v="Forest Lake"/>
    <x v="13"/>
    <n v="55025"/>
    <x v="81"/>
  </r>
  <r>
    <n v="4299"/>
    <s v="Smoke Kingz LLC"/>
    <s v="1237 Geneva Ave N"/>
    <s v="Oakdale"/>
    <x v="13"/>
    <n v="55128"/>
    <x v="81"/>
  </r>
  <r>
    <n v="4308"/>
    <s v="KWIK TRIP #869"/>
    <s v="3355 HADLEY AVE. N."/>
    <s v="Oakdale"/>
    <x v="13"/>
    <n v="55128"/>
    <x v="81"/>
  </r>
  <r>
    <n v="4347"/>
    <s v="KWIK TRIP #1078"/>
    <s v="8513 5TH ST. N."/>
    <s v="Lake Elmo"/>
    <x v="13"/>
    <n v="55042"/>
    <x v="81"/>
  </r>
  <r>
    <n v="4413"/>
    <s v="Amplified Xtracts LLC "/>
    <s v="21750 Forest Rd"/>
    <s v="Forest Lake"/>
    <x v="13"/>
    <n v="55025"/>
    <x v="81"/>
  </r>
  <r>
    <n v="4416"/>
    <s v="Hilbrands Hemp Company"/>
    <s v="943 N Shore Drive"/>
    <s v="Forest Lake"/>
    <x v="13"/>
    <n v="55025"/>
    <x v="81"/>
  </r>
  <r>
    <n v="4526"/>
    <s v="CAPL Retail LLC"/>
    <s v="2020 St. Croix Trail South"/>
    <s v="Croix Beach"/>
    <x v="13"/>
    <n v="55043"/>
    <x v="81"/>
  </r>
  <r>
    <n v="4646"/>
    <s v="Top Ten Liquors"/>
    <s v="1920 Market Drive"/>
    <s v="Stillwater"/>
    <x v="13"/>
    <n v="55082"/>
    <x v="81"/>
  </r>
  <r>
    <n v="4664"/>
    <s v="Forest Lake Tobacco "/>
    <s v="668 Lake St. S"/>
    <s v="Forest Lake"/>
    <x v="13"/>
    <n v="55025"/>
    <x v="81"/>
  </r>
  <r>
    <n v="4708"/>
    <s v="Twin Point Tavern"/>
    <s v="11199 Stillwater Blvd"/>
    <s v="Lake Elmo"/>
    <x v="13"/>
    <n v="55042"/>
    <x v="81"/>
  </r>
  <r>
    <n v="4710"/>
    <s v="Smokey's Tobacco &amp; Vape"/>
    <s v="8484 Tamarack Bay"/>
    <s v="Woodbury"/>
    <x v="13"/>
    <n v="55125"/>
    <x v="81"/>
  </r>
  <r>
    <n v="4716"/>
    <s v="CG Smoke Shop"/>
    <s v="8457 East Point Douglas Rd S"/>
    <s v="Cottage Grove"/>
    <x v="13"/>
    <n v="55016"/>
    <x v="81"/>
  </r>
  <r>
    <n v="4730"/>
    <s v="Elm Woods Hemp Farm"/>
    <s v="11240 Stillwater Blvd N STE 120"/>
    <s v="Lake Elmo"/>
    <x v="13"/>
    <n v="55042"/>
    <x v="81"/>
  </r>
  <r>
    <n v="4796"/>
    <s v="Stillwater Bowl and Lounge"/>
    <s v="5862 Omaha Ave"/>
    <s v="Oak Park Heights"/>
    <x v="13"/>
    <n v="55082"/>
    <x v="81"/>
  </r>
  <r>
    <n v="4812"/>
    <s v="CAPL Retail LLC dba Express Lane"/>
    <s v="1000 Wildwood Road"/>
    <s v="Mahtomedi"/>
    <x v="13"/>
    <n v="55115"/>
    <x v="81"/>
  </r>
  <r>
    <n v="4817"/>
    <s v="The Goodery Co."/>
    <s v="402 Main St. N #160"/>
    <s v="Stillwater"/>
    <x v="13"/>
    <n v="55082"/>
    <x v="81"/>
  </r>
  <r>
    <n v="4819"/>
    <s v="Green Canopy Inc"/>
    <s v="177 St. Croix Trl S"/>
    <s v="Lakeland Shores"/>
    <x v="13"/>
    <n v="55043"/>
    <x v="81"/>
  </r>
  <r>
    <n v="4878"/>
    <s v="MJ Habadashary"/>
    <s v="6958 40th St. N"/>
    <s v="Oakdale"/>
    <x v="13"/>
    <n v="55128"/>
    <x v="81"/>
  </r>
  <r>
    <n v="4897"/>
    <s v="On the Rocks Wine and Spirits"/>
    <s v="14775 Victor Hugo Blvd"/>
    <s v="Hugo"/>
    <x v="13"/>
    <n v="55038"/>
    <x v="81"/>
  </r>
  <r>
    <n v="4904"/>
    <s v="Sacred Grove Organics LLC"/>
    <s v="721 Martha St S"/>
    <s v="Stillwater"/>
    <x v="13"/>
    <n v="55082"/>
    <x v="81"/>
  </r>
  <r>
    <n v="4913"/>
    <s v="Arora Enterprises Inc, DBA Wildwood Wine and Spirits"/>
    <s v="468 A Stillwater Road"/>
    <s v="Willernie"/>
    <x v="13"/>
    <n v="55090"/>
    <x v="81"/>
  </r>
  <r>
    <n v="4922"/>
    <s v="Hasting Smokey's Tobacco Inc."/>
    <s v="300 Vermillion St"/>
    <s v="Hasting "/>
    <x v="13"/>
    <n v="55033"/>
    <x v="81"/>
  </r>
  <r>
    <n v="4972"/>
    <s v="Legacy Corp DBA Legacy Cannabis "/>
    <s v="9891 Hudson Pl., #100"/>
    <s v="Woodbury"/>
    <x v="13"/>
    <n v="55125"/>
    <x v="81"/>
  </r>
  <r>
    <n v="5062"/>
    <s v="Yayin Gadol, LLC dba Top Ten Liquors"/>
    <s v="1920 Market Drive"/>
    <s v="Stillwater"/>
    <x v="13"/>
    <n v="55082"/>
    <x v="81"/>
  </r>
  <r>
    <n v="5146"/>
    <s v="Cornerstore LLC "/>
    <s v="5699 Geneva Ave N"/>
    <s v="Oakdale"/>
    <x v="13"/>
    <n v="55128"/>
    <x v="81"/>
  </r>
  <r>
    <n v="5200"/>
    <s v="Golden Chiropractic LLC"/>
    <s v="44 St Croix Trail "/>
    <s v="Lakeland"/>
    <x v="13"/>
    <n v="55043"/>
    <x v="81"/>
  </r>
  <r>
    <n v="5245"/>
    <s v="Smoke Shack USA LLC"/>
    <s v="14375 60th Street N STE F"/>
    <s v="Oak Park Heights"/>
    <x v="13"/>
    <n v="55082"/>
    <x v="81"/>
  </r>
  <r>
    <n v="5293"/>
    <s v="Lujain Wadi Company"/>
    <s v="11025 10th Street N"/>
    <s v="Lake Elmo"/>
    <x v="13"/>
    <n v="55042"/>
    <x v="81"/>
  </r>
  <r>
    <n v="5303"/>
    <s v="Elmo Liquor Inc"/>
    <s v="11029 10th st N"/>
    <s v="Lake Elmo"/>
    <x v="13"/>
    <n v="55044"/>
    <x v="81"/>
  </r>
  <r>
    <n v="5319"/>
    <s v="FOREVER GREEN LIQUORS LLC &quot;DBA- WESTLAKE WAREHOUSE LIQUORS"/>
    <s v="239 12th street SW"/>
    <s v="Forest Lake"/>
    <x v="13"/>
    <n v="55025"/>
    <x v="81"/>
  </r>
  <r>
    <n v="5482"/>
    <s v="Horta Culture"/>
    <s v="3390 Saint Croix Trail South"/>
    <s v="Afton"/>
    <x v="13"/>
    <n v="55001"/>
    <x v="81"/>
  </r>
  <r>
    <n v="5512"/>
    <s v="Beez Buzzin Bakery"/>
    <s v="7943 77th St S"/>
    <s v="Cottage Grove"/>
    <x v="13"/>
    <n v="55016"/>
    <x v="81"/>
  </r>
  <r>
    <n v="5522"/>
    <s v="Jerry's Wine &amp; Spirits"/>
    <s v="7754 Hargis Parkway"/>
    <s v="Woodbury"/>
    <x v="13"/>
    <n v="55129"/>
    <x v="81"/>
  </r>
  <r>
    <n v="5536"/>
    <s v="A&amp;M ATMS DBA Forest Lake Smoke Shop"/>
    <s v="1500 Lake Street South, Ste 107"/>
    <s v="Forest Lake "/>
    <x v="13"/>
    <n v="55025"/>
    <x v="81"/>
  </r>
  <r>
    <n v="5599"/>
    <s v="Stillwater Tobacco LLC"/>
    <s v="1300 W Frontage Rd"/>
    <s v="Stillwater "/>
    <x v="13"/>
    <n v="55082"/>
    <x v="81"/>
  </r>
  <r>
    <n v="5673"/>
    <s v="ATB LLC dba Village Wine &amp; Spirits"/>
    <s v="11227 Stillwater Blvd N"/>
    <s v="Lake Elmo"/>
    <x v="13"/>
    <n v="55042"/>
    <x v="81"/>
  </r>
  <r>
    <n v="5690"/>
    <s v="CROWN CO-OP"/>
    <s v="3910 MINNESOTA AVENUE"/>
    <s v="DULUTH"/>
    <x v="13"/>
    <n v="55802"/>
    <x v="81"/>
  </r>
  <r>
    <n v="5693"/>
    <s v="Forest Lake 2000, LLC, dba Cub Foods"/>
    <s v="2013 Broadway Ave. N."/>
    <s v="Forest Lake"/>
    <x v="13"/>
    <n v="55025"/>
    <x v="81"/>
  </r>
  <r>
    <n v="5718"/>
    <s v="Hope Breakfast Bar Woodbury"/>
    <s v="1930 Donegal Drive"/>
    <s v="Woodbury "/>
    <x v="13"/>
    <n v="55125"/>
    <x v="81"/>
  </r>
  <r>
    <n v="5727"/>
    <s v="Epic Tobacco LLC"/>
    <s v="6445 LAKE ROAD TERRACE"/>
    <s v="Woodbury "/>
    <x v="13"/>
    <n v="55125"/>
    <x v="81"/>
  </r>
  <r>
    <n v="5742"/>
    <s v="North Coast Cannabis Company LLC"/>
    <s v="15190 83rd Street Court S"/>
    <s v="Hastings"/>
    <x v="13"/>
    <n v="55033"/>
    <x v="81"/>
  </r>
  <r>
    <n v="1694"/>
    <s v="Collier's Supermarket, Inc."/>
    <s v="518 Armstrong Blvd N"/>
    <s v="St. James"/>
    <x v="13"/>
    <n v="56081"/>
    <x v="82"/>
  </r>
  <r>
    <n v="1959"/>
    <s v="Butterfield Municipal Liquor Store"/>
    <s v="103 2nd Street North"/>
    <s v="Butterfield"/>
    <x v="13"/>
    <n v="56120"/>
    <x v="82"/>
  </r>
  <r>
    <n v="4619"/>
    <s v="Holiday Madleia"/>
    <s v="610 Haynes Ave"/>
    <s v="Madelia"/>
    <x v="13"/>
    <n v="56062"/>
    <x v="82"/>
  </r>
  <r>
    <n v="4806"/>
    <s v="Twins 1123 Trading, LLC DBA Saint James Tobacco"/>
    <s v="602 First Ave South"/>
    <s v="St. James"/>
    <x v="13"/>
    <n v="56081"/>
    <x v="82"/>
  </r>
  <r>
    <n v="4947"/>
    <s v="Steve's Corner "/>
    <s v="1020 7th Avenue South "/>
    <s v="St. James"/>
    <x v="13"/>
    <n v="56081"/>
    <x v="82"/>
  </r>
  <r>
    <n v="1690"/>
    <s v="Green Apple"/>
    <s v="73 Minnesota Ave"/>
    <s v="Breckenridge"/>
    <x v="13"/>
    <n v="56520"/>
    <x v="83"/>
  </r>
  <r>
    <n v="1344"/>
    <s v="Midtown Wine and Spirits"/>
    <s v="126 East Fifth Street"/>
    <s v="Winona"/>
    <x v="13"/>
    <n v="55987"/>
    <x v="84"/>
  </r>
  <r>
    <n v="1674"/>
    <s v="Mom's Farm LLC"/>
    <s v="46984 Al Moore Drive"/>
    <s v="La Crescent"/>
    <x v="13"/>
    <n v="55947"/>
    <x v="84"/>
  </r>
  <r>
    <n v="1980"/>
    <s v="J&amp;R 5th Street Liquor"/>
    <s v="501 W 5th Street "/>
    <s v="Winona"/>
    <x v="13"/>
    <n v="55987"/>
    <x v="84"/>
  </r>
  <r>
    <n v="2087"/>
    <s v="Boathouse LLC"/>
    <s v="2 Johnson Street "/>
    <s v="Winona "/>
    <x v="13"/>
    <n v="55987"/>
    <x v="84"/>
  </r>
  <r>
    <n v="2100"/>
    <s v="Eyelo Cannabis"/>
    <s v="25880 Lone Pine Dr."/>
    <s v="Minnesota City"/>
    <x v="13"/>
    <n v="55959"/>
    <x v="84"/>
  </r>
  <r>
    <n v="2321"/>
    <s v="MGM Wine and spirits"/>
    <s v="850 menard rd"/>
    <s v="winona"/>
    <x v="13"/>
    <n v="55987"/>
    <x v="84"/>
  </r>
  <r>
    <n v="2353"/>
    <s v="Royal tobacco"/>
    <s v="945 Frontenac dr"/>
    <s v="Winona"/>
    <x v="13"/>
    <n v="55987"/>
    <x v="84"/>
  </r>
  <r>
    <n v="2742"/>
    <s v="Bluff Country Co-op"/>
    <s v="121 W. 2nd St"/>
    <s v="Winona"/>
    <x v="13"/>
    <n v="54987"/>
    <x v="84"/>
  </r>
  <r>
    <n v="2819"/>
    <s v="Hei and Low Tap "/>
    <s v="529 E 7th Street "/>
    <s v="Winona "/>
    <x v="13"/>
    <n v="55987"/>
    <x v="84"/>
  </r>
  <r>
    <n v="2825"/>
    <s v="Long Sunny Daze LLC"/>
    <s v="619 Huff St. Ste 2"/>
    <s v="Winona"/>
    <x v="13"/>
    <n v="55987"/>
    <x v="84"/>
  </r>
  <r>
    <n v="3021"/>
    <s v="Rippled Leaf Farms"/>
    <s v="72 E 3rd St"/>
    <s v="Winona"/>
    <x v="13"/>
    <n v="55987"/>
    <x v="84"/>
  </r>
  <r>
    <n v="3209"/>
    <s v="Warriors "/>
    <s v="555 Huff St"/>
    <s v="Winona"/>
    <x v="13"/>
    <n v="55987"/>
    <x v="84"/>
  </r>
  <r>
    <n v="3608"/>
    <s v="Grower's Home, LLC"/>
    <s v="8799 Leesher Dr"/>
    <s v="Minnesota City"/>
    <x v="13"/>
    <n v="55959"/>
    <x v="84"/>
  </r>
  <r>
    <n v="3812"/>
    <s v="Katie's Place of Winona"/>
    <s v="1000 E King St"/>
    <s v="Winona"/>
    <x v="13"/>
    <n v="55987"/>
    <x v="84"/>
  </r>
  <r>
    <n v="3928"/>
    <s v="Gurek inc "/>
    <s v="518 W 6th Street "/>
    <s v="St. Charles"/>
    <x v="13"/>
    <n v="55972"/>
    <x v="84"/>
  </r>
  <r>
    <n v="4038"/>
    <s v="Driftless Events LLC "/>
    <s v="78 E 3rd Street"/>
    <s v="Winona"/>
    <x v="13"/>
    <n v="55987"/>
    <x v="84"/>
  </r>
  <r>
    <n v="4114"/>
    <s v="Roadside Attractions LLC dba / No name Bar"/>
    <s v="34881 Old Homer Road"/>
    <s v="Winona"/>
    <x v="13"/>
    <n v="55987"/>
    <x v="84"/>
  </r>
  <r>
    <n v="4228"/>
    <s v="KWIK TRIP #497"/>
    <s v="42165 COUNTY RAOD 12"/>
    <s v="DAKOTA"/>
    <x v="13"/>
    <n v="55925"/>
    <x v="84"/>
  </r>
  <r>
    <n v="4244"/>
    <s v="KWIK TRIP #623"/>
    <s v="7020 HWY. 61 W."/>
    <s v="Minnesota City"/>
    <x v="13"/>
    <n v="55959"/>
    <x v="84"/>
  </r>
  <r>
    <n v="4248"/>
    <s v="KWIK TRIP #654"/>
    <s v="375 COTTONWOOD DR."/>
    <s v="Winona"/>
    <x v="13"/>
    <n v="55987"/>
    <x v="84"/>
  </r>
  <r>
    <n v="4261"/>
    <s v="KWIK TRIP #737"/>
    <s v="195 COUNTY RD. 25"/>
    <s v="LEWISTON"/>
    <x v="13"/>
    <n v="55952"/>
    <x v="84"/>
  </r>
  <r>
    <n v="4267"/>
    <s v="KWIK TRIP #746"/>
    <s v="1058 HOMER RD."/>
    <s v="Winona"/>
    <x v="13"/>
    <n v="55987"/>
    <x v="84"/>
  </r>
  <r>
    <n v="4272"/>
    <s v="KWIK TRIP #754"/>
    <s v="160 E. 6TH ST."/>
    <s v="St. Charles"/>
    <x v="13"/>
    <n v="55972"/>
    <x v="84"/>
  </r>
  <r>
    <n v="4275"/>
    <s v="KWIK TRIP #778"/>
    <s v="1601 W. 5TH ST."/>
    <s v="Winona"/>
    <x v="13"/>
    <n v="55987"/>
    <x v="84"/>
  </r>
  <r>
    <n v="4286"/>
    <s v="KWIK TRIP #810"/>
    <s v="268 W. SARNIA ST."/>
    <s v="Winona"/>
    <x v="13"/>
    <n v="55987"/>
    <x v="84"/>
  </r>
  <r>
    <n v="4289"/>
    <s v="KWIK TRIP #811"/>
    <s v="872 W. BROADWAY ST."/>
    <s v="Winona"/>
    <x v="13"/>
    <n v="55987"/>
    <x v="84"/>
  </r>
  <r>
    <n v="4296"/>
    <s v="KWIK TRIP #824"/>
    <s v="770 E. BROADWAY ST."/>
    <s v="Winona"/>
    <x v="13"/>
    <n v="55987"/>
    <x v="84"/>
  </r>
  <r>
    <n v="4528"/>
    <s v="CAPL Retail LLC"/>
    <s v="920 Mankato Avenue"/>
    <s v="Winona"/>
    <x v="13"/>
    <n v="55987"/>
    <x v="84"/>
  </r>
  <r>
    <n v="4575"/>
    <s v="Moua Yang Inc"/>
    <s v="555 W Hwy 248"/>
    <s v="Rollingstone"/>
    <x v="13"/>
    <n v="55969"/>
    <x v="84"/>
  </r>
  <r>
    <n v="4625"/>
    <s v="ATG TV LLC"/>
    <s v="1008 Whitewater Ave. "/>
    <s v="St. Charles"/>
    <x v="13"/>
    <n v="55972"/>
    <x v="84"/>
  </r>
  <r>
    <n v="4687"/>
    <s v="Shaylon Huntley"/>
    <s v="116 E 6th Street APT #2"/>
    <s v="Winona"/>
    <x v="13"/>
    <n v="55987"/>
    <x v="84"/>
  </r>
  <r>
    <n v="4957"/>
    <s v="Wellness Transitions LLC dba Island City Vapors"/>
    <s v="68 W. 4th St."/>
    <s v="Winona"/>
    <x v="13"/>
    <n v="55987"/>
    <x v="84"/>
  </r>
  <r>
    <n v="4964"/>
    <s v="Two Fathoms LLC"/>
    <s v="65 E. Front Street"/>
    <s v="Winona"/>
    <x v="13"/>
    <n v="55987"/>
    <x v="84"/>
  </r>
  <r>
    <n v="4981"/>
    <s v="Peter's Biergarten"/>
    <s v="54 East 3rd Street"/>
    <s v="Winona"/>
    <x v="13"/>
    <n v="55987"/>
    <x v="84"/>
  </r>
  <r>
    <n v="4993"/>
    <s v="DJ Liquor"/>
    <s v="1415 Whitewater Ave."/>
    <s v="St. Charles"/>
    <x v="13"/>
    <n v="55972"/>
    <x v="84"/>
  </r>
  <r>
    <n v="5044"/>
    <s v="Rudramanketo LLC"/>
    <s v="952 Manketo "/>
    <s v="Winona"/>
    <x v="13"/>
    <n v="55987"/>
    <x v="84"/>
  </r>
  <r>
    <n v="5306"/>
    <s v="BrothersonThirdllc"/>
    <s v="129 w third st"/>
    <s v="Winona"/>
    <x v="13"/>
    <n v="55987"/>
    <x v="84"/>
  </r>
  <r>
    <n v="5310"/>
    <s v="Bucks Bar and Grill Inc"/>
    <s v="206 bennett ave "/>
    <s v="Minneiska "/>
    <x v="13"/>
    <n v="55910"/>
    <x v="84"/>
  </r>
  <r>
    <n v="5312"/>
    <s v="Blooming Grounds LLC"/>
    <s v="50 E. Thirds St."/>
    <s v="Winona"/>
    <x v="13"/>
    <n v="55987"/>
    <x v="84"/>
  </r>
  <r>
    <n v="5313"/>
    <s v="Black Horse Bar and Grill"/>
    <s v="34648 old homer rd"/>
    <s v="Winona"/>
    <x v="13"/>
    <n v="56987"/>
    <x v="84"/>
  </r>
  <r>
    <n v="5316"/>
    <s v="Discount Liquor of Winona LLC"/>
    <s v="1733 West Service Dr Suite 1"/>
    <s v="Winona"/>
    <x v="13"/>
    <n v="55987"/>
    <x v="84"/>
  </r>
  <r>
    <n v="5327"/>
    <s v="Tonys saloon "/>
    <s v="1180 South Main St"/>
    <s v="Elba"/>
    <x v="13"/>
    <n v="55910"/>
    <x v="84"/>
  </r>
  <r>
    <n v="5349"/>
    <s v="Stephen Conlin's the BUZZ LLC"/>
    <s v="943 Wabasha Ave"/>
    <s v="St. Charles"/>
    <x v="13"/>
    <n v="55972"/>
    <x v="84"/>
  </r>
  <r>
    <n v="5474"/>
    <s v="MCS Hospitality, LLC  dba: Sippi's Nauti Pub &amp; Grub"/>
    <s v="176 E 3rd St"/>
    <s v="Winona"/>
    <x v="13"/>
    <n v="55987"/>
    <x v="84"/>
  </r>
  <r>
    <n v="5475"/>
    <s v="Swenny, Inc  dba: HWY 61 Liquor"/>
    <s v="1213 Gilmore Ave A-3"/>
    <s v="Winona"/>
    <x v="13"/>
    <n v="55987"/>
    <x v="84"/>
  </r>
  <r>
    <n v="5637"/>
    <s v="Sugarleaf"/>
    <s v="72 E 3rd St"/>
    <s v="Winona"/>
    <x v="13"/>
    <n v="55987"/>
    <x v="84"/>
  </r>
  <r>
    <n v="1004"/>
    <s v="French Lake Liquor"/>
    <s v="14555 County Rd 37 NW"/>
    <s v="Annandale"/>
    <x v="13"/>
    <n v="55302"/>
    <x v="85"/>
  </r>
  <r>
    <n v="1078"/>
    <s v="The Smoke Shop 763 LLC"/>
    <s v="11135 61st Street NE Suite F"/>
    <s v="Albertville"/>
    <x v="13"/>
    <n v="55301"/>
    <x v="85"/>
  </r>
  <r>
    <n v="1107"/>
    <s v="Delano Wine and Spirits"/>
    <s v="1380 Babcock Blvd"/>
    <s v="Delano"/>
    <x v="13"/>
    <n v="55328"/>
    <x v="85"/>
  </r>
  <r>
    <n v="1133"/>
    <s v="Buffalo Wine &amp; Spirits"/>
    <s v="122 First St South"/>
    <s v="Buffalo"/>
    <x v="13"/>
    <n v="55313"/>
    <x v="85"/>
  </r>
  <r>
    <n v="1159"/>
    <s v="Cannabis Cave Inc"/>
    <s v="15682 90th Street NE"/>
    <s v="Otsego"/>
    <x v="13"/>
    <n v="55330"/>
    <x v="85"/>
  </r>
  <r>
    <n v="1180"/>
    <s v="Buffalo Wine &amp; Spirits"/>
    <s v="621 Hwy 55 East"/>
    <s v="Buffalo"/>
    <x v="13"/>
    <n v="55313"/>
    <x v="85"/>
  </r>
  <r>
    <n v="1199"/>
    <s v="Backyard Liquor Inc."/>
    <s v="101 Central Ave East"/>
    <s v="St. Michael"/>
    <x v="13"/>
    <n v="55376"/>
    <x v="85"/>
  </r>
  <r>
    <n v="1201"/>
    <s v="Maple Lake Wine &amp; Spirits"/>
    <s v="901 State Hwy 55 E"/>
    <s v="Maple Lake"/>
    <x v="13"/>
    <n v="55358"/>
    <x v="85"/>
  </r>
  <r>
    <n v="1235"/>
    <s v="Cinemasota Inc. dba St. Michael Cinema"/>
    <s v="4300 O'Day Ave NE"/>
    <s v="St. Michael"/>
    <x v="13"/>
    <n v="55376"/>
    <x v="85"/>
  </r>
  <r>
    <n v="1240"/>
    <s v="Buddha Glass "/>
    <s v="9371 cedar st suite 2"/>
    <s v="Monticello "/>
    <x v="13"/>
    <n v="55362"/>
    <x v="85"/>
  </r>
  <r>
    <n v="1256"/>
    <s v="Rippel's Ripped Treats"/>
    <s v="9869 Ide ave"/>
    <s v="Monticello "/>
    <x v="13"/>
    <n v="55362"/>
    <x v="85"/>
  </r>
  <r>
    <n v="1392"/>
    <s v="4-Way Liquors"/>
    <s v="305 Broadway Ave S"/>
    <s v="Cokato"/>
    <x v="13"/>
    <n v="55321"/>
    <x v="85"/>
  </r>
  <r>
    <n v="1410"/>
    <s v="Napa Valley Liquors"/>
    <s v="15850 87th Street NE Ste. 111"/>
    <s v="Otsego"/>
    <x v="13"/>
    <n v="55330"/>
    <x v="85"/>
  </r>
  <r>
    <n v="1470"/>
    <s v="West Side Liquor of Albertville"/>
    <s v="11095 61st NE Suite P"/>
    <s v="Albertville"/>
    <x v="13"/>
    <n v="55301"/>
    <x v="85"/>
  </r>
  <r>
    <n v="1520"/>
    <s v="Northern Heights Cannabis Co"/>
    <s v="11561 75th St NE"/>
    <s v="Otsego"/>
    <x v="13"/>
    <n v="55301"/>
    <x v="85"/>
  </r>
  <r>
    <n v="1579"/>
    <s v="O'Brothers Wine &amp; Spirits"/>
    <s v="700 Norway Drive Suite 104"/>
    <s v="Annandale"/>
    <x v="13"/>
    <n v="55302"/>
    <x v="85"/>
  </r>
  <r>
    <n v="1588"/>
    <s v="O'Brothers Wine &amp; Spirits"/>
    <s v="125 Nelson BLVD"/>
    <s v="Montrose"/>
    <x v="13"/>
    <n v="55363"/>
    <x v="85"/>
  </r>
  <r>
    <n v="1676"/>
    <s v="Howard Lake Wine &amp; Spirits"/>
    <s v="733 6th St."/>
    <s v="Howard Lake "/>
    <x v="13"/>
    <n v="55349"/>
    <x v="85"/>
  </r>
  <r>
    <n v="1714"/>
    <s v="Coborn's Liquor"/>
    <s v="715 County Rd 75"/>
    <s v="Clearwater"/>
    <x v="13"/>
    <n v="55320"/>
    <x v="85"/>
  </r>
  <r>
    <n v="1715"/>
    <s v="Coborn's Liquor"/>
    <s v="5600 LaCentre AVe, Ste 114"/>
    <s v="Albertville"/>
    <x v="13"/>
    <n v="55301"/>
    <x v="85"/>
  </r>
  <r>
    <n v="1725"/>
    <s v="Coborn's Liquor"/>
    <s v="15700 88th St NE"/>
    <s v="Otsego"/>
    <x v="13"/>
    <n v="55330"/>
    <x v="85"/>
  </r>
  <r>
    <n v="1734"/>
    <s v="Cash Wise Liquor"/>
    <s v="310 Central Ave E"/>
    <s v="St. Michael"/>
    <x v="13"/>
    <n v="55376"/>
    <x v="85"/>
  </r>
  <r>
    <n v="1762"/>
    <s v="South Haven Sports"/>
    <s v="441 Custer St"/>
    <s v="South Haven"/>
    <x v="13"/>
    <n v="55382"/>
    <x v="85"/>
  </r>
  <r>
    <n v="1805"/>
    <s v="419 hemp"/>
    <s v="604 8th st ne"/>
    <s v="Buffalo"/>
    <x v="13"/>
    <n v="55313"/>
    <x v="85"/>
  </r>
  <r>
    <n v="1811"/>
    <s v="Pure Mindfull Wellness llc"/>
    <s v="5600 LaCentre Ave"/>
    <s v="Albertville"/>
    <x v="13"/>
    <n v="55301"/>
    <x v="85"/>
  </r>
  <r>
    <n v="1864"/>
    <s v="Northwoods Entertainment, LLC DBA Emagine Monticello"/>
    <s v="9375 Deegan Avenue"/>
    <s v="Monticello"/>
    <x v="13"/>
    <n v="55362"/>
    <x v="85"/>
  </r>
  <r>
    <n v="1869"/>
    <s v="Northwoods Entertainment, LLC DBA Emagine Delano"/>
    <s v="803 Babcock Blvd-West"/>
    <s v="Delano"/>
    <x v="13"/>
    <n v="55328"/>
    <x v="85"/>
  </r>
  <r>
    <n v="1925"/>
    <s v="Celine Stop Inc"/>
    <s v="1025 6th Street"/>
    <s v="Howard Lake"/>
    <x v="13"/>
    <n v="55349"/>
    <x v="85"/>
  </r>
  <r>
    <n v="1979"/>
    <s v="FLIPPIN BILL'S"/>
    <s v="8045 COUNTY LINE RD SE"/>
    <s v="Delano"/>
    <x v="13"/>
    <n v="55328"/>
    <x v="85"/>
  </r>
  <r>
    <n v="2057"/>
    <s v="St Michael Cinema"/>
    <s v="4300 O'Day Avenue NE"/>
    <s v="St. Michael"/>
    <x v="13"/>
    <n v="55376"/>
    <x v="85"/>
  </r>
  <r>
    <n v="2174"/>
    <s v="Waverly Municipal Liquor"/>
    <s v="702 Pacific Avenue"/>
    <s v="Waverly"/>
    <x v="13"/>
    <n v="55390"/>
    <x v="85"/>
  </r>
  <r>
    <n v="2396"/>
    <s v="O'Buds LLC"/>
    <s v="700 Norway Drive"/>
    <s v="Annandale"/>
    <x v="13"/>
    <n v="55302"/>
    <x v="85"/>
  </r>
  <r>
    <n v="2400"/>
    <s v="O'Buds LLC"/>
    <s v="125 Nelson BLVD"/>
    <s v="Montrose"/>
    <x v="13"/>
    <n v="55363"/>
    <x v="85"/>
  </r>
  <r>
    <n v="2495"/>
    <s v="Dima"/>
    <s v="605 Hwy 55 #101"/>
    <s v=" Buffalo"/>
    <x v="13"/>
    <n v="55313"/>
    <x v="85"/>
  </r>
  <r>
    <n v="2515"/>
    <s v="HWS dba Hanover Wine &amp; Spirits"/>
    <s v="10971 4th St N"/>
    <s v="Hanover"/>
    <x v="13"/>
    <n v="55341"/>
    <x v="85"/>
  </r>
  <r>
    <n v="2575"/>
    <s v="One Stop Smoke Shop"/>
    <s v="11850 62Nd st Ne"/>
    <s v="Albertville"/>
    <x v="13"/>
    <n v="55301"/>
    <x v="85"/>
  </r>
  <r>
    <n v="2822"/>
    <s v="Your CBD Store"/>
    <s v="403 Hwy 55 East, Ste. A"/>
    <s v="Buffalo"/>
    <x v="13"/>
    <n v="55313"/>
    <x v="85"/>
  </r>
  <r>
    <n v="2823"/>
    <s v="CBD of Maple Lake"/>
    <s v="123 Division Street West"/>
    <s v="Maple Lake "/>
    <x v="13"/>
    <n v="55358"/>
    <x v="85"/>
  </r>
  <r>
    <n v="2824"/>
    <s v="Monticello Smoke Shop"/>
    <s v="1220 Highway 25 S. "/>
    <s v="Monticello "/>
    <x v="13"/>
    <n v="55362"/>
    <x v="85"/>
  </r>
  <r>
    <n v="2859"/>
    <s v="THOMPSONCHIROPRACTIC CLINIC PA"/>
    <s v="327 13TH ST SOUTH #110"/>
    <s v="Delano"/>
    <x v="13"/>
    <n v="55328"/>
    <x v="85"/>
  </r>
  <r>
    <n v="2996"/>
    <s v="Total Health and Wellness, Inc."/>
    <s v="639 Ryans Way"/>
    <s v="Buffalo"/>
    <x v="13"/>
    <n v="55313"/>
    <x v="85"/>
  </r>
  <r>
    <n v="3194"/>
    <s v="Brothers Smoke &amp; More"/>
    <s v="710 Clearwater center"/>
    <s v="Clearwater"/>
    <x v="13"/>
    <n v="55320"/>
    <x v="85"/>
  </r>
  <r>
    <n v="3253"/>
    <s v="Biotanica LLC"/>
    <s v="9125 Quaday Ave Ne Suite 107"/>
    <s v="Otsego "/>
    <x v="13"/>
    <n v="56304"/>
    <x v="85"/>
  </r>
  <r>
    <n v="3423"/>
    <s v="Chiropractic and wellness center of Albertville "/>
    <s v="5703 Lachman Ave. NE suite 150"/>
    <s v="Albertville"/>
    <x v="13"/>
    <n v="55301"/>
    <x v="85"/>
  </r>
  <r>
    <n v="3429"/>
    <s v="Cl Studios LLC "/>
    <s v="935 Nelson Way"/>
    <s v="Clearwater"/>
    <x v="13"/>
    <n v="55320"/>
    <x v="85"/>
  </r>
  <r>
    <n v="3442"/>
    <s v="Albertville Tobacco and Vapor Inc."/>
    <s v="11008 61st St NE #1005"/>
    <s v="Albertville"/>
    <x v="13"/>
    <n v="55301"/>
    <x v="85"/>
  </r>
  <r>
    <n v="3479"/>
    <s v="Dangerous Man Brewing Co."/>
    <s v="610 Oak Ave N, Maple Lake, Minnesota, 55358"/>
    <s v="Maple Lake"/>
    <x v="13"/>
    <n v="55358"/>
    <x v="85"/>
  </r>
  <r>
    <n v="3872"/>
    <s v="Jastrzebskis LLC (DBA. Trouble's)"/>
    <s v="3005 Ceadr Blvd"/>
    <s v="Howard Lake"/>
    <x v="13"/>
    <n v="55349"/>
    <x v="85"/>
  </r>
  <r>
    <n v="3994"/>
    <s v="Flippin Bills"/>
    <s v="8045 County Line Rd SE"/>
    <s v="Delano"/>
    <x v="13"/>
    <n v="55328"/>
    <x v="85"/>
  </r>
  <r>
    <n v="4077"/>
    <s v="KWIK TRIP #104"/>
    <s v="8191 179TH ST NW"/>
    <s v="Clearwater"/>
    <x v="13"/>
    <n v="55320"/>
    <x v="85"/>
  </r>
  <r>
    <n v="4095"/>
    <s v="KWIK TRIP #162"/>
    <s v="16401 72ND ST. NE"/>
    <s v="Otsego"/>
    <x v="13"/>
    <n v="55330"/>
    <x v="85"/>
  </r>
  <r>
    <n v="4098"/>
    <s v="KWIK TRIP #177"/>
    <s v="9855 HART BLVD."/>
    <s v="Monticello"/>
    <x v="13"/>
    <n v="55362"/>
    <x v="85"/>
  </r>
  <r>
    <n v="4138"/>
    <s v="KWIK TRIP #345"/>
    <s v="9440 STATE HWY 25 NE"/>
    <s v="Monticello"/>
    <x v="13"/>
    <n v="55362"/>
    <x v="85"/>
  </r>
  <r>
    <n v="4176"/>
    <s v="KWIK TRIP #458"/>
    <s v="1600 CESSNA ST."/>
    <s v="Buffalo"/>
    <x v="13"/>
    <n v="55313"/>
    <x v="85"/>
  </r>
  <r>
    <n v="4194"/>
    <s v="Padmavati LLC (dba Backyard Liquor Stop)"/>
    <s v="101 Central Ave E"/>
    <s v="St. Michael"/>
    <x v="13"/>
    <n v="55376"/>
    <x v="85"/>
  </r>
  <r>
    <n v="4337"/>
    <s v="KWIK TRIP #1020"/>
    <s v="6300 LABEAUX AVE. NE"/>
    <s v="Albertville"/>
    <x v="13"/>
    <n v="55301"/>
    <x v="85"/>
  </r>
  <r>
    <n v="4341"/>
    <s v="KWIK TRIP #1031"/>
    <s v="1305 BABCOCK BLVD. E."/>
    <s v="Delano"/>
    <x v="13"/>
    <n v="55328"/>
    <x v="85"/>
  </r>
  <r>
    <n v="4367"/>
    <s v="KWIK TRIP #1188"/>
    <s v="145 BROADWAY AVE. N."/>
    <s v="Cokato"/>
    <x v="13"/>
    <n v="55321"/>
    <x v="85"/>
  </r>
  <r>
    <n v="4430"/>
    <s v="KWIK TRIP #681"/>
    <s v="4400 O DAY AVE. NE"/>
    <s v="St. Michael"/>
    <x v="13"/>
    <n v="55376"/>
    <x v="85"/>
  </r>
  <r>
    <n v="4475"/>
    <s v="Endo Labs"/>
    <s v="15571 83rd St. NE"/>
    <s v="Otsego"/>
    <x v="13"/>
    <n v="55330"/>
    <x v="85"/>
  </r>
  <r>
    <n v="4490"/>
    <s v="Rustech Brewing Company LLC"/>
    <s v="105 W 3rd St"/>
    <s v="Monticello"/>
    <x v="13"/>
    <n v="55362"/>
    <x v="85"/>
  </r>
  <r>
    <n v="4583"/>
    <s v="Edisons Eddies"/>
    <s v="4188 162nd St NW "/>
    <s v="Clearwater"/>
    <x v="13"/>
    <n v="55320"/>
    <x v="85"/>
  </r>
  <r>
    <n v="4694"/>
    <s v="VIP tobacco "/>
    <s v="921 Central Ave E"/>
    <s v="St. Michael"/>
    <x v="13"/>
    <n v="55376"/>
    <x v="85"/>
  </r>
  <r>
    <n v="4917"/>
    <s v="USS Dorchester VFW Post 8731"/>
    <s v="713 S Cedar St"/>
    <s v="Monticello"/>
    <x v="13"/>
    <n v="55362"/>
    <x v="85"/>
  </r>
  <r>
    <n v="4976"/>
    <s v="Spilled Grain Brewhouse, LLC"/>
    <s v="300 Elm Street East"/>
    <s v="Annandale"/>
    <x v="13"/>
    <n v="55302"/>
    <x v="85"/>
  </r>
  <r>
    <n v="5029"/>
    <s v="The Nordic Brewing Co LLC"/>
    <s v="530 Cedar Street"/>
    <s v="Monticello"/>
    <x v="13"/>
    <n v="55362"/>
    <x v="85"/>
  </r>
  <r>
    <n v="5160"/>
    <s v="Munnin, LLC"/>
    <s v="7535 River Rd NE"/>
    <s v="Otsego"/>
    <x v="13"/>
    <n v="55330"/>
    <x v="85"/>
  </r>
  <r>
    <n v="5257"/>
    <s v="Coborn's, Inc., DBA: Coborn's Marketplace #2028"/>
    <s v="1400 Babcock Blvd E"/>
    <s v="Delano"/>
    <x v="13"/>
    <n v="55328"/>
    <x v="85"/>
  </r>
  <r>
    <n v="5262"/>
    <s v="Coborn's, Inc., DBA: Coborn's Marketplace #2048"/>
    <s v="630 Ryan's Way"/>
    <s v="Buffalo"/>
    <x v="13"/>
    <n v="55313"/>
    <x v="85"/>
  </r>
  <r>
    <n v="5314"/>
    <s v="SKG Inc. DBA/ Maple Lake BP"/>
    <s v="300 Hwy 55 W"/>
    <s v="Maple Lake"/>
    <x v="13"/>
    <n v="55358"/>
    <x v="85"/>
  </r>
  <r>
    <n v="5542"/>
    <s v="Moselle Natural Health"/>
    <s v="26 Central Ave"/>
    <s v="Buffalo"/>
    <x v="13"/>
    <n v="55313"/>
    <x v="85"/>
  </r>
  <r>
    <n v="5557"/>
    <s v="Apothe-CARI"/>
    <s v="11 Division Street East,Suite 300"/>
    <s v="Buffalo"/>
    <x v="13"/>
    <n v="55313"/>
    <x v="85"/>
  </r>
  <r>
    <n v="5655"/>
    <s v="East 7th Tobacco"/>
    <s v="1571 7th Street East"/>
    <s v="Monticello"/>
    <x v="13"/>
    <n v="55362"/>
    <x v="85"/>
  </r>
  <r>
    <n v="5723"/>
    <s v="Imagination play parks "/>
    <s v="114 Division St E "/>
    <s v="Buffalo "/>
    <x v="13"/>
    <n v="55313"/>
    <x v="85"/>
  </r>
  <r>
    <n v="1032"/>
    <s v="Jim's Supervalu of Canby Inc  DBA Jim's Marke and Wine and Spirits"/>
    <s v="911 St. Olaf Ave"/>
    <s v="Canby "/>
    <x v="13"/>
    <n v="56220"/>
    <x v="86"/>
  </r>
  <r>
    <n v="1211"/>
    <s v="Canby Liquor &amp; Beer Inc"/>
    <s v="127 1st St E"/>
    <s v="Canby"/>
    <x v="13"/>
    <n v="56220"/>
    <x v="86"/>
  </r>
  <r>
    <n v="2314"/>
    <s v="Down On The Korner"/>
    <s v="1197 Granite St."/>
    <s v="Granite Falls"/>
    <x v="13"/>
    <n v="56241"/>
    <x v="86"/>
  </r>
  <r>
    <n v="2530"/>
    <s v="IrishMOUF Inc"/>
    <s v="301 Ring Ave S"/>
    <s v="Canby"/>
    <x v="13"/>
    <n v="56220"/>
    <x v="86"/>
  </r>
  <r>
    <n v="4424"/>
    <s v="Winter Wellness "/>
    <s v="301 S Ring Ave"/>
    <s v="Canby"/>
    <x v="13"/>
    <n v="56220"/>
    <x v="86"/>
  </r>
  <r>
    <n v="4780"/>
    <s v="WINTER WELLNESS LLC"/>
    <s v="301 South Ring Avenue"/>
    <s v="Canby"/>
    <x v="13"/>
    <n v="56220"/>
    <x v="86"/>
  </r>
  <r>
    <n v="3860"/>
    <s v="HEALING HANDS MOBILE MASSAGES, LLC"/>
    <s v="315 1st Ave SW #313"/>
    <s v="Aitkin "/>
    <x v="13"/>
    <n v="56431"/>
    <x v="1"/>
  </r>
  <r>
    <n v="4994"/>
    <s v="Aitkin Lee Post 86"/>
    <s v="20 1st Avenue N.E."/>
    <s v="Aitkin "/>
    <x v="13"/>
    <n v="56431"/>
    <x v="1"/>
  </r>
  <r>
    <n v="1853"/>
    <s v="BC Beverage, Inc."/>
    <s v="15190 Bluebird St NW #109"/>
    <s v="Andover"/>
    <x v="13"/>
    <n v="55304"/>
    <x v="2"/>
  </r>
  <r>
    <n v="1871"/>
    <s v="Ham Lake Physical Therapy"/>
    <s v="16210 Aberdeen St NE, Suite B"/>
    <s v="Ham Lake"/>
    <x v="13"/>
    <n v="55304"/>
    <x v="2"/>
  </r>
  <r>
    <n v="2553"/>
    <s v="CITY OF COLUMBIA HEIGHTS dba TOP VALU LIQUOR"/>
    <s v="2105 37TH AVE NE"/>
    <s v="Columbia Heights"/>
    <x v="13"/>
    <n v="55421"/>
    <x v="2"/>
  </r>
  <r>
    <n v="3097"/>
    <s v="Twin City Vapor"/>
    <s v="12075 Hanson Blvd NW"/>
    <s v="Coon Rapids"/>
    <x v="13"/>
    <n v="55448"/>
    <x v="2"/>
  </r>
  <r>
    <n v="3256"/>
    <s v="super tobacco 5 LLC "/>
    <s v="12475 Riverdale Blvd NW Ste D"/>
    <s v="Coon Rapids"/>
    <x v="13"/>
    <n v="55433"/>
    <x v="2"/>
  </r>
  <r>
    <n v="3258"/>
    <s v="super tobacco 3 LLC "/>
    <s v="13055 Riverdale drive nw ste 400  "/>
    <s v="Coon Rapids"/>
    <x v="13"/>
    <n v="55448"/>
    <x v="2"/>
  </r>
  <r>
    <n v="3266"/>
    <s v="spring lake tobacco inc plus "/>
    <s v="8185 university ave ne "/>
    <s v="Spring Lake Park"/>
    <x v="13"/>
    <n v="55432"/>
    <x v="2"/>
  </r>
  <r>
    <n v="3278"/>
    <s v="Ramsey Tobacco 2 LLC"/>
    <s v="7962 Sunwood Dr "/>
    <s v="Ramsey"/>
    <x v="13"/>
    <n v="55303"/>
    <x v="2"/>
  </r>
  <r>
    <n v="4691"/>
    <s v="HA Smokey's Tobacco Inc."/>
    <s v="1714 Bunker Lake Blvd NW, Suite 106"/>
    <s v="Andover"/>
    <x v="13"/>
    <n v="55304"/>
    <x v="2"/>
  </r>
  <r>
    <n v="5729"/>
    <s v="Fantasy Gifts"/>
    <s v="1031 East Moore Lake Drive "/>
    <s v="Fridley "/>
    <x v="13"/>
    <n v="55432"/>
    <x v="2"/>
  </r>
  <r>
    <n v="2694"/>
    <s v="ISI TRADING INC "/>
    <s v="1817 Adam st "/>
    <s v="Mankato "/>
    <x v="13"/>
    <n v="56001"/>
    <x v="7"/>
  </r>
  <r>
    <n v="3822"/>
    <s v="Watertown Liqours"/>
    <s v="300 Lewis Ave. S."/>
    <s v="Watertown"/>
    <x v="13"/>
    <n v="55388"/>
    <x v="10"/>
  </r>
  <r>
    <n v="3856"/>
    <s v="Good Time Liquors LLC"/>
    <s v="400 Faxon Road"/>
    <s v="Norwood Young America"/>
    <x v="13"/>
    <n v="55368"/>
    <x v="10"/>
  </r>
  <r>
    <n v="1939"/>
    <s v="OMNI Orchard LLC dba OMNI Winery &amp; Taproom"/>
    <s v="15701 Biscayne Ave"/>
    <s v="Rosemount"/>
    <x v="13"/>
    <n v="55068"/>
    <x v="19"/>
  </r>
  <r>
    <n v="3034"/>
    <s v="Spiral Food Co-op"/>
    <s v="1250 S. Frontage Rd"/>
    <s v="Hastings "/>
    <x v="13"/>
    <n v="55033"/>
    <x v="19"/>
  </r>
  <r>
    <n v="3259"/>
    <s v="Vape Genius Eagan "/>
    <s v="3406 Federal Dr "/>
    <s v="Eagan "/>
    <x v="13"/>
    <n v="55122"/>
    <x v="19"/>
  </r>
  <r>
    <n v="3682"/>
    <s v="City of Alexandria DBA Downtown Liquor"/>
    <s v="214 Broadway "/>
    <s v="Alexandria"/>
    <x v="13"/>
    <n v="56308"/>
    <x v="21"/>
  </r>
  <r>
    <n v="2137"/>
    <s v="Nothing But Hemp "/>
    <s v="2730 Summer Street NE "/>
    <s v="Minneapolis"/>
    <x v="13"/>
    <n v="55413"/>
    <x v="27"/>
  </r>
  <r>
    <n v="2138"/>
    <s v="Midwest Botanical Coalition "/>
    <s v="2730 Summer Street NE  Unit 2"/>
    <s v="Minneapolis"/>
    <x v="13"/>
    <n v="55413"/>
    <x v="27"/>
  </r>
  <r>
    <n v="2140"/>
    <s v="Zero Proof "/>
    <s v="2516 Central Ave NE"/>
    <s v="Minneapolis"/>
    <x v="13"/>
    <n v="55413"/>
    <x v="27"/>
  </r>
  <r>
    <n v="2142"/>
    <s v="Rise Right LLC, D/B/A Emerald Elements"/>
    <s v="540 Lake Street Ste A"/>
    <s v="Excelsior"/>
    <x v="13"/>
    <n v="55331"/>
    <x v="27"/>
  </r>
  <r>
    <n v="2812"/>
    <s v="THCandy Stop"/>
    <s v="700 Twelve Oaks Center Drive, #714"/>
    <s v="Wayzata"/>
    <x v="13"/>
    <n v="55391"/>
    <x v="27"/>
  </r>
  <r>
    <n v="2874"/>
    <s v="Martin Patrick 3"/>
    <s v="212 3rd Ave N, Suite 106 "/>
    <s v="Minneapolis"/>
    <x v="13"/>
    <n v="55401"/>
    <x v="27"/>
  </r>
  <r>
    <n v="2943"/>
    <s v="Rainy Day Funds, LLC DBA Vapor Bunker U.S."/>
    <s v="4066 LAKELAND AVE N"/>
    <s v="Robbinsdale"/>
    <x v="13"/>
    <s v="55422-2236"/>
    <x v="27"/>
  </r>
  <r>
    <n v="3265"/>
    <s v="super tobacco 1 LLC "/>
    <s v="2501 University Ave N.E. "/>
    <s v="Minneapolis"/>
    <x v="13"/>
    <n v="55418"/>
    <x v="27"/>
  </r>
  <r>
    <n v="3267"/>
    <s v="north star plus 2 LLC "/>
    <s v="3505 vicksburg LN  n suit 300 "/>
    <s v="Plymouth"/>
    <x v="13"/>
    <n v="55447"/>
    <x v="27"/>
  </r>
  <r>
    <n v="3483"/>
    <s v="Yellow cab"/>
    <s v="7616 69th Ave N "/>
    <s v="Minneapolis"/>
    <x v="13"/>
    <n v="55428"/>
    <x v="27"/>
  </r>
  <r>
    <n v="3507"/>
    <s v="LITT Pinball Bar"/>
    <s v="2021 Hennepin Ave S"/>
    <s v="Minneapolis"/>
    <x v="13"/>
    <n v="55405"/>
    <x v="27"/>
  </r>
  <r>
    <n v="3848"/>
    <s v="MAM LLC DBA BP SMOKE SHOP"/>
    <s v="7654 BROOKLYN BLVD "/>
    <s v="Brooklyn Park"/>
    <x v="13"/>
    <n v="55443"/>
    <x v="27"/>
  </r>
  <r>
    <n v="4221"/>
    <s v="Herb Garden Co."/>
    <s v="11352 131st Cir N"/>
    <s v="Dayton"/>
    <x v="13"/>
    <n v="55327"/>
    <x v="27"/>
  </r>
  <r>
    <n v="5087"/>
    <s v="City of Brooklyn Center  DBA: Centerbrook Golf Course"/>
    <s v="5500 North Lilac Drive"/>
    <s v="Brooklyn Center"/>
    <x v="13"/>
    <n v="55430"/>
    <x v="27"/>
  </r>
  <r>
    <n v="5168"/>
    <s v="Garden Gummy Wellness LLC"/>
    <s v="4639 Ellerdale Rd "/>
    <s v="Minnetonka "/>
    <x v="13"/>
    <n v="55345"/>
    <x v="27"/>
  </r>
  <r>
    <n v="5321"/>
    <s v="Burning Leaves LLC DBA E-Vapor and Tobacco"/>
    <s v="4658 85th ave n"/>
    <s v="Brooklyn Park"/>
    <x v="13"/>
    <n v="55443"/>
    <x v="27"/>
  </r>
  <r>
    <n v="5410"/>
    <s v="Smile co DBA as Smile "/>
    <s v="4800 Park Glen Rd "/>
    <s v="St. Louis park "/>
    <x v="13"/>
    <n v="55416"/>
    <x v="27"/>
  </r>
  <r>
    <n v="5460"/>
    <s v="UW West End LLC "/>
    <s v="5326 W 16th St"/>
    <s v="St. Louis Park"/>
    <x v="13"/>
    <n v="55416"/>
    <x v="27"/>
  </r>
  <r>
    <n v="5493"/>
    <s v="Karlstad Eagles Club #3486"/>
    <s v="206 N. Main Hwy 59"/>
    <s v="Karlstad"/>
    <x v="13"/>
    <n v="56732"/>
    <x v="35"/>
  </r>
  <r>
    <n v="5111"/>
    <s v="Sportsman's Oak Island Lodge"/>
    <s v="820 Oak Island"/>
    <s v="Oak Island"/>
    <x v="13"/>
    <n v="56741"/>
    <x v="39"/>
  </r>
  <r>
    <n v="1827"/>
    <s v="Hanson Fabrication, LLC"/>
    <s v="206 Sewell St"/>
    <s v="Welcome"/>
    <x v="13"/>
    <n v="56181"/>
    <x v="45"/>
  </r>
  <r>
    <n v="5098"/>
    <s v="Slayton Liquor and Tobacco Shop "/>
    <s v="20th St "/>
    <s v="Slayton "/>
    <x v="13"/>
    <n v="56172"/>
    <x v="51"/>
  </r>
  <r>
    <n v="5091"/>
    <s v="The Station LLC"/>
    <s v="1607 N McMillan St "/>
    <s v="Worthington "/>
    <x v="13"/>
    <n v="56187"/>
    <x v="53"/>
  </r>
  <r>
    <n v="4401"/>
    <s v="Hot Chip Burger Bar/ Boxcar Hippie "/>
    <s v="1190 16th St. SW Suite 600"/>
    <s v="Rochester"/>
    <x v="13"/>
    <n v="55902"/>
    <x v="57"/>
  </r>
  <r>
    <n v="5298"/>
    <s v="Med City Vapors "/>
    <s v="1111 7th Street NW "/>
    <s v="Rochester "/>
    <x v="13"/>
    <n v="55901"/>
    <x v="57"/>
  </r>
  <r>
    <n v="3114"/>
    <s v="Squirrel Cage Bar &amp; Grill "/>
    <s v="8144 County Hwy 61"/>
    <s v="Willow River "/>
    <x v="13"/>
    <n v="55795"/>
    <x v="60"/>
  </r>
  <r>
    <n v="2134"/>
    <s v="Nothing But Hemp "/>
    <s v="4762 Banning Ave "/>
    <s v="White Bear Lake"/>
    <x v="13"/>
    <n v="55110"/>
    <x v="54"/>
  </r>
  <r>
    <n v="2141"/>
    <s v="Zero Proof "/>
    <s v="844 Grand Avenue "/>
    <s v="St. Paul"/>
    <x v="13"/>
    <n v="55105"/>
    <x v="54"/>
  </r>
  <r>
    <n v="2144"/>
    <s v="Beverage Equity Group "/>
    <s v="2730 Summer Street NE "/>
    <s v="St. Paul"/>
    <x v="13"/>
    <n v="55413"/>
    <x v="54"/>
  </r>
  <r>
    <n v="2624"/>
    <s v="Big discount liquor "/>
    <s v="2520 white bear ave "/>
    <s v="Maplewood"/>
    <x v="13"/>
    <n v="55109"/>
    <x v="54"/>
  </r>
  <r>
    <n v="3800"/>
    <s v="Rare Appliance LLC "/>
    <s v="507  W University Ave"/>
    <s v="St. Paul"/>
    <x v="13"/>
    <n v="55103"/>
    <x v="54"/>
  </r>
  <r>
    <n v="3843"/>
    <s v="The Bookcase Bakery"/>
    <s v="401 N Sibley St."/>
    <s v="St. Paul"/>
    <x v="13"/>
    <n v="55101"/>
    <x v="54"/>
  </r>
  <r>
    <n v="4030"/>
    <s v="Cellars WHL INC "/>
    <s v="2675 County Road E East "/>
    <s v="White Bear Lake"/>
    <x v="13"/>
    <n v="55110"/>
    <x v="54"/>
  </r>
  <r>
    <n v="5545"/>
    <s v="S &amp; S Bala, Inc DBA TD Liquor"/>
    <s v="2728 Stillwater Rd E,"/>
    <s v="Maplewood"/>
    <x v="13"/>
    <n v="55119"/>
    <x v="54"/>
  </r>
  <r>
    <n v="5578"/>
    <s v="The Mao Family Corp. dba Wolter Bros Liquor"/>
    <s v="438 University Ave. W "/>
    <s v="St. Paul "/>
    <x v="13"/>
    <n v="55103"/>
    <x v="54"/>
  </r>
  <r>
    <n v="3304"/>
    <s v="Prairie Hemp Products"/>
    <s v="205 s mill st "/>
    <s v="Redwood Falls"/>
    <x v="13"/>
    <n v="56283"/>
    <x v="65"/>
  </r>
  <r>
    <n v="2307"/>
    <s v="The Korner LLC"/>
    <s v="185 N Main St"/>
    <s v="Morton"/>
    <x v="13"/>
    <n v="56270"/>
    <x v="66"/>
  </r>
  <r>
    <n v="5089"/>
    <s v="OG 2024, LLC dba MN THC CO"/>
    <s v="396 Schilling Drive, #300"/>
    <s v="Dundas"/>
    <x v="13"/>
    <n v="55019"/>
    <x v="67"/>
  </r>
  <r>
    <n v="3057"/>
    <s v="Savanna Portage Restaurant and Bar"/>
    <s v="102 Hwy 2 "/>
    <s v="Floodwood "/>
    <x v="13"/>
    <n v="55736"/>
    <x v="70"/>
  </r>
  <r>
    <n v="3811"/>
    <s v="Duluth Coffee Company, Inc."/>
    <s v="105 East Superior St."/>
    <s v="Duluth"/>
    <x v="13"/>
    <n v="55802"/>
    <x v="70"/>
  </r>
  <r>
    <n v="5014"/>
    <s v="The Outpost "/>
    <s v="7031 Rice Lake RD "/>
    <s v="Duluth "/>
    <x v="13"/>
    <n v="55803"/>
    <x v="70"/>
  </r>
  <r>
    <n v="2622"/>
    <s v="Southside liquor "/>
    <s v="1667 17th Ave e "/>
    <s v="Shakopee"/>
    <x v="13"/>
    <n v="55379"/>
    <x v="71"/>
  </r>
  <r>
    <n v="4686"/>
    <s v="Euphoria "/>
    <s v="206 Mallard Dr. "/>
    <s v="Shakopee"/>
    <x v="13"/>
    <n v="55379"/>
    <x v="71"/>
  </r>
  <r>
    <n v="1906"/>
    <s v="King Tobacco St Cloud"/>
    <s v="101 County Rd 120 Suite 300"/>
    <s v="St. Cloud"/>
    <x v="13"/>
    <n v="56303"/>
    <x v="55"/>
  </r>
  <r>
    <n v="2181"/>
    <s v="Gruber Hemp Farms, LLC"/>
    <s v="25779 County Rd 30"/>
    <s v="Albany "/>
    <x v="13"/>
    <n v="56307"/>
    <x v="55"/>
  </r>
  <r>
    <n v="2693"/>
    <s v="Isi trading inc "/>
    <s v="2800 west division st "/>
    <s v="St. Cloud"/>
    <x v="13"/>
    <n v="56302"/>
    <x v="55"/>
  </r>
  <r>
    <n v="3268"/>
    <s v="north star plus LLC "/>
    <s v="109 division st  "/>
    <s v="Waite Park"/>
    <x v="13"/>
    <n v="56387"/>
    <x v="55"/>
  </r>
  <r>
    <n v="3481"/>
    <s v="Crazy J's Bar &amp; Grill, LLC"/>
    <s v="520 Sinclair Lewis Ave"/>
    <s v="Sauk Centre"/>
    <x v="13"/>
    <n v="56378"/>
    <x v="55"/>
  </r>
  <r>
    <n v="5366"/>
    <s v="Cloud Trading Inc "/>
    <s v="619 2nd st "/>
    <s v="Waite park "/>
    <x v="13"/>
    <n v="56387"/>
    <x v="55"/>
  </r>
  <r>
    <n v="3956"/>
    <s v="Wadena Municipal Liquor Store"/>
    <s v="22 Ash Ave NE"/>
    <s v="Wadena"/>
    <x v="13"/>
    <n v="56482"/>
    <x v="79"/>
  </r>
  <r>
    <n v="2136"/>
    <s v="Nothing But Hemp "/>
    <s v="143 Lake Street N Unit 1 "/>
    <s v="Forest Lake"/>
    <x v="13"/>
    <n v="55025"/>
    <x v="81"/>
  </r>
  <r>
    <n v="3116"/>
    <s v="Spalon Montage Woodbury"/>
    <s v="8375 Seasons Parkway"/>
    <s v="Woodbury"/>
    <x v="13"/>
    <n v="55125"/>
    <x v="81"/>
  </r>
  <r>
    <n v="2065"/>
    <s v="Smokin Monkey, Inc. "/>
    <s v="209 5th St NE Suite 1"/>
    <s v="Buffalo"/>
    <x v="13"/>
    <n v="55313"/>
    <x v="85"/>
  </r>
  <r>
    <n v="3262"/>
    <s v="super tobacco 2 LLC "/>
    <s v="451 babcock cir "/>
    <s v="Delano"/>
    <x v="13"/>
    <n v="55328"/>
    <x v="85"/>
  </r>
  <r>
    <n v="1744"/>
    <s v="International Wholesale Supply, Incl"/>
    <s v="11559 Rock Island Court"/>
    <s v="Maryland Heights"/>
    <x v="14"/>
    <n v="63043"/>
    <x v="0"/>
  </r>
  <r>
    <n v="5013"/>
    <s v="Pharos Brands International LLC "/>
    <s v="3128 Farnam Street"/>
    <s v="Billings"/>
    <x v="15"/>
    <n v="59102"/>
    <x v="0"/>
  </r>
  <r>
    <n v="2476"/>
    <s v="Kubera LLC dba CANNA NC"/>
    <s v="65 Merrimon Ave - #1008"/>
    <s v="Asheville"/>
    <x v="16"/>
    <n v="28801"/>
    <x v="0"/>
  </r>
  <r>
    <n v="3990"/>
    <s v="New River Distilling Company"/>
    <s v="180 West Yuma Lane"/>
    <s v="Deep Gap"/>
    <x v="16"/>
    <n v="28618"/>
    <x v="0"/>
  </r>
  <r>
    <n v="4774"/>
    <s v="Got Edibles "/>
    <s v="1480 Concord Parkway N Suite 350 #1113"/>
    <s v="Concord"/>
    <x v="16"/>
    <n v="28025"/>
    <x v="0"/>
  </r>
  <r>
    <n v="5317"/>
    <s v="Go With The Flow LLC"/>
    <s v="3899 State Hwy 213"/>
    <s v="Marshall "/>
    <x v="16"/>
    <n v="28753"/>
    <x v="0"/>
  </r>
  <r>
    <n v="5155"/>
    <s v="CBD Industries, LLC"/>
    <s v="2101 Westinghouse Blvd., Suite A "/>
    <s v="Charlotte"/>
    <x v="17"/>
    <n v="28217"/>
    <x v="0"/>
  </r>
  <r>
    <n v="1271"/>
    <s v="88 Express LLC"/>
    <s v="4095 34th Ave s #111"/>
    <s v="Fargo"/>
    <x v="18"/>
    <n v="58104"/>
    <x v="0"/>
  </r>
  <r>
    <n v="3179"/>
    <s v="CB3 Botanicals"/>
    <s v="2810 Broadway N"/>
    <s v="Fargo"/>
    <x v="18"/>
    <n v="58102"/>
    <x v="0"/>
  </r>
  <r>
    <n v="5652"/>
    <s v="Many Associated Practices LLC"/>
    <s v="409 Morrison St"/>
    <s v="West Fargo "/>
    <x v="18"/>
    <n v="58078"/>
    <x v="0"/>
  </r>
  <r>
    <n v="3093"/>
    <s v="Merci CBD LLC"/>
    <s v="3118 Clay St"/>
    <s v="Omaha"/>
    <x v="19"/>
    <n v="68112"/>
    <x v="0"/>
  </r>
  <r>
    <n v="1895"/>
    <s v="Dynamic Jack"/>
    <s v="309 Alan Ayers Rd"/>
    <s v="Estancia"/>
    <x v="20"/>
    <n v="87016"/>
    <x v="0"/>
  </r>
  <r>
    <n v="4644"/>
    <s v="Grasscity"/>
    <s v="6255 North Hollywood Boulevard Suite 145"/>
    <s v="Las Vegas"/>
    <x v="21"/>
    <n v="89115"/>
    <x v="0"/>
  </r>
  <r>
    <n v="5654"/>
    <s v="Cosset Group LLC, DBA Cosset Wellness and Pawesome Wellness"/>
    <s v="2654 W. Horizon Ridge Pkwy B5-2152"/>
    <s v="Henderson"/>
    <x v="21"/>
    <n v="89052"/>
    <x v="0"/>
  </r>
  <r>
    <n v="2455"/>
    <s v="ECS Nutraceuticals Group LLC"/>
    <s v="415 Oser Avenue, Suite Q1"/>
    <s v="Hauppauge"/>
    <x v="22"/>
    <n v="11788"/>
    <x v="0"/>
  </r>
  <r>
    <n v="2559"/>
    <s v="Curalef KY, Inc. "/>
    <s v="420 Lexington Ave., Suite 2035"/>
    <s v="New York"/>
    <x v="22"/>
    <n v="10170"/>
    <x v="0"/>
  </r>
  <r>
    <n v="3197"/>
    <s v="SOCALI Manufacturing, Inc."/>
    <s v="20 Jay St, Ste 624"/>
    <s v="Brooklyn "/>
    <x v="22"/>
    <n v="11201"/>
    <x v="0"/>
  </r>
  <r>
    <n v="1530"/>
    <s v="Smokiez Edibles"/>
    <s v="7503 Broadway Extension"/>
    <s v="Oklahoma city"/>
    <x v="23"/>
    <n v="73116"/>
    <x v="0"/>
  </r>
  <r>
    <n v="2702"/>
    <s v="BW Bottling Co"/>
    <s v="201 Hillcrest Heights Dr"/>
    <s v="Durant"/>
    <x v="23"/>
    <n v="74701"/>
    <x v="0"/>
  </r>
  <r>
    <n v="4560"/>
    <s v="Big Country Investment Group"/>
    <s v="15151 East Skelly Dr."/>
    <s v="Tulsa"/>
    <x v="23"/>
    <n v="74116"/>
    <x v="0"/>
  </r>
  <r>
    <n v="1396"/>
    <s v="Smokiez Edibles LLC"/>
    <s v="18220 NE San Rafael St"/>
    <s v="Portland"/>
    <x v="24"/>
    <n v="97230"/>
    <x v="0"/>
  </r>
  <r>
    <n v="3837"/>
    <s v="Northwest Natural Goods, LLC"/>
    <s v="PO Box 366"/>
    <s v="Clackamas"/>
    <x v="24"/>
    <n v="97015"/>
    <x v="0"/>
  </r>
  <r>
    <n v="3876"/>
    <s v="The Apothecary LLC"/>
    <s v="825 SE Madison Ste C"/>
    <s v="Portland"/>
    <x v="24"/>
    <n v="97214"/>
    <x v="0"/>
  </r>
  <r>
    <n v="4791"/>
    <s v="Alte Bev"/>
    <s v="313 W Pine Ave"/>
    <s v="Kane"/>
    <x v="25"/>
    <n v="16735"/>
    <x v="0"/>
  </r>
  <r>
    <n v="4206"/>
    <s v="Lyrical Life Essentials"/>
    <s v="4800 S Louise Ave #272"/>
    <s v="Sioux Falls"/>
    <x v="26"/>
    <n v="57106"/>
    <x v="0"/>
  </r>
  <r>
    <n v="4197"/>
    <s v="Pot Shot LLC"/>
    <s v="3900 Abbott Martin Rd"/>
    <s v="Nashville"/>
    <x v="27"/>
    <n v="37215"/>
    <x v="0"/>
  </r>
  <r>
    <n v="1580"/>
    <s v="The Human Condition LLC"/>
    <s v="383 Private Rd 4732"/>
    <s v="Rhome"/>
    <x v="28"/>
    <n v="76078"/>
    <x v="0"/>
  </r>
  <r>
    <n v="2432"/>
    <s v="Ouachita Farms"/>
    <s v="2315 Texas Blvd."/>
    <s v="Texarkana"/>
    <x v="28"/>
    <n v="75501"/>
    <x v="0"/>
  </r>
  <r>
    <n v="5017"/>
    <s v="Cali Sober Inc."/>
    <s v="5535 McCommas Blvd."/>
    <s v="Dallas"/>
    <x v="28"/>
    <n v="75206"/>
    <x v="0"/>
  </r>
  <r>
    <n v="1231"/>
    <s v="Canvas 340 LLC"/>
    <s v="6501 Red Hook Plaza Suite 201"/>
    <s v="Charlotte Amalie"/>
    <x v="29"/>
    <n v="802"/>
    <x v="0"/>
  </r>
  <r>
    <n v="4009"/>
    <s v="HempLucid"/>
    <s v="852 E. 1910 S. Ste 3"/>
    <s v="Provo"/>
    <x v="30"/>
    <n v="84606"/>
    <x v="0"/>
  </r>
  <r>
    <n v="5559"/>
    <s v="MCKD Holdings, LLC; DBA Muscle MX"/>
    <s v="498 W. 8360 S."/>
    <s v="Sandy"/>
    <x v="30"/>
    <n v="84070"/>
    <x v="0"/>
  </r>
  <r>
    <n v="1372"/>
    <s v="Cypress Hemp II LLC"/>
    <s v="1818 Page Road"/>
    <s v="Powhatan"/>
    <x v="31"/>
    <n v="23139"/>
    <x v="0"/>
  </r>
  <r>
    <n v="5005"/>
    <s v="Upstate Elevator Supply Co."/>
    <s v="699 Pine Street"/>
    <s v="Burlington"/>
    <x v="32"/>
    <n v="5401"/>
    <x v="0"/>
  </r>
  <r>
    <n v="5268"/>
    <s v="Skyview Naturals llc dba Sunsoil"/>
    <s v="273 Kate Brook Rd"/>
    <s v="Hardwick"/>
    <x v="32"/>
    <n v="5843"/>
    <x v="0"/>
  </r>
  <r>
    <n v="1836"/>
    <s v="Americanna Wellness, Inc"/>
    <s v="1788 Midway Lane"/>
    <s v="Bellingham"/>
    <x v="33"/>
    <n v="98226"/>
    <x v="0"/>
  </r>
  <r>
    <n v="1787"/>
    <s v="Etz Hayim Holdings, S.P.C dba Lazarus Naturals"/>
    <s v="1116 NW 51st Street"/>
    <s v="Seattle"/>
    <x v="33"/>
    <n v="98107"/>
    <x v="0"/>
  </r>
  <r>
    <n v="1887"/>
    <s v="North Fork Distribution, Inc. DBA Cycling Frog"/>
    <s v="1115 NW 51st Street"/>
    <s v="Seattle"/>
    <x v="33"/>
    <n v="98107"/>
    <x v="0"/>
  </r>
  <r>
    <n v="3580"/>
    <s v="sovereign solutions LLC"/>
    <s v="18166 75th ave"/>
    <s v="Chippewa Falls "/>
    <x v="34"/>
    <n v="54729"/>
    <x v="0"/>
  </r>
  <r>
    <n v="1619"/>
    <s v="Carbon Cannabis, LLC"/>
    <s v="1501 Saint Andrew St.  C205"/>
    <s v="La Crosse"/>
    <x v="34"/>
    <n v="54603"/>
    <x v="0"/>
  </r>
  <r>
    <n v="1711"/>
    <s v="Duke's OG Gourmet Edibles"/>
    <s v="1100 Kane Street"/>
    <s v="La Crosse"/>
    <x v="34"/>
    <n v="54603"/>
    <x v="0"/>
  </r>
  <r>
    <n v="1503"/>
    <s v="Ronan's Black River Farm LLC."/>
    <s v="N3212 Division Dr."/>
    <s v="Medford"/>
    <x v="34"/>
    <n v="54451"/>
    <x v="0"/>
  </r>
  <r>
    <n v="1954"/>
    <s v="Allied Distribution Group"/>
    <s v="11907 W Dearbourn Ave"/>
    <s v="Wauwatosa"/>
    <x v="34"/>
    <n v="53226"/>
    <x v="0"/>
  </r>
  <r>
    <n v="1985"/>
    <s v="7-Mile Farms LLC"/>
    <s v="1941 Sicard Lane"/>
    <s v="Somerset"/>
    <x v="34"/>
    <n v="54025"/>
    <x v="0"/>
  </r>
  <r>
    <n v="2328"/>
    <s v="Oliphant Brewing LLC"/>
    <s v="350 Main St Ste 2"/>
    <s v="Somerset"/>
    <x v="34"/>
    <n v="54025"/>
    <x v="0"/>
  </r>
  <r>
    <n v="2647"/>
    <s v="Erth Wellness, LLC"/>
    <s v="2169 N Farwell Ave"/>
    <s v="Milwaukee"/>
    <x v="34"/>
    <n v="53202"/>
    <x v="0"/>
  </r>
  <r>
    <n v="2999"/>
    <s v="Wild West Business LLC"/>
    <s v="1491 60th St"/>
    <s v="Somerset"/>
    <x v="34"/>
    <n v="54025"/>
    <x v="0"/>
  </r>
  <r>
    <n v="3653"/>
    <s v="R&amp;R Living"/>
    <s v="2800 E Enterprise Ave STE 333"/>
    <s v="Appleton"/>
    <x v="34"/>
    <n v="54913"/>
    <x v="0"/>
  </r>
  <r>
    <n v="3785"/>
    <s v="Batch Labs LLC"/>
    <s v="2815 S 5th Court"/>
    <s v="Milwaukee"/>
    <x v="34"/>
    <n v="53207"/>
    <x v="0"/>
  </r>
  <r>
    <n v="4643"/>
    <s v="Fab Nutrition, LLC"/>
    <s v="3770 S Pennsylvania Ave"/>
    <s v="Milwaukee"/>
    <x v="34"/>
    <n v="53235"/>
    <x v="0"/>
  </r>
  <r>
    <n v="4821"/>
    <s v="Seasonally Sourced Foods LLC d/b/a Northwoods Botanicals"/>
    <s v="26335 Engoe Rd"/>
    <s v="Washburn"/>
    <x v="34"/>
    <n v="54891"/>
    <x v="0"/>
  </r>
  <r>
    <n v="4832"/>
    <s v="Campfire Fusions"/>
    <s v="N5394 Crystal Mountain Rd"/>
    <s v="Spooner"/>
    <x v="34"/>
    <n v="54801"/>
    <x v="0"/>
  </r>
  <r>
    <n v="5003"/>
    <s v="Drinkin' Buds Beverages"/>
    <s v="W2365 Roosevelt Ave."/>
    <s v="Sheboygan"/>
    <x v="34"/>
    <n v="53083"/>
    <x v="0"/>
  </r>
  <r>
    <n v="5114"/>
    <s v="Canndigenous"/>
    <s v="232 W. Main St."/>
    <s v="Cambridge"/>
    <x v="34"/>
    <n v="53523"/>
    <x v="0"/>
  </r>
  <r>
    <n v="5455"/>
    <s v="Hyper Hyve LLC"/>
    <s v="N7373 950th Street"/>
    <s v="River Falls"/>
    <x v="34"/>
    <n v="54022"/>
    <x v="0"/>
  </r>
  <r>
    <n v="5511"/>
    <s v="Goodland Extracts LLC"/>
    <s v="427 E Stewart St"/>
    <s v="Milwaukee"/>
    <x v="34"/>
    <n v="53207"/>
    <x v="0"/>
  </r>
  <r>
    <n v="5614"/>
    <s v="Acque Alte LLC"/>
    <s v="351 Allen St"/>
    <s v="Amherst"/>
    <x v="34"/>
    <n v="54406"/>
    <x v="0"/>
  </r>
  <r>
    <n v="4155"/>
    <s v="KWIK TRIP #414"/>
    <s v="101 SCHUMANN DR. NW"/>
    <s v="Stewartville"/>
    <x v="34"/>
    <n v="55976"/>
    <x v="0"/>
  </r>
  <r>
    <n v="4459"/>
    <s v="Kronik Kreations"/>
    <s v="W9188 State Road 29"/>
    <s v="River Falls"/>
    <x v="34"/>
    <n v="54022"/>
    <x v="0"/>
  </r>
  <r>
    <m/>
    <m/>
    <m/>
    <m/>
    <x v="35"/>
    <m/>
    <x v="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1BAE4F-0ECD-4257-8A1F-BFED1E6BBEF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0" firstHeaderRow="1" firstDataRow="2" firstDataCol="1"/>
  <pivotFields count="7">
    <pivotField showAll="0"/>
    <pivotField showAll="0"/>
    <pivotField showAll="0"/>
    <pivotField showAll="0"/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axis="axisCol" dataField="1" showAll="0">
      <items count="9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88"/>
        <item x="52"/>
        <item x="53"/>
        <item x="0"/>
        <item x="56"/>
        <item x="57"/>
        <item x="58"/>
        <item x="59"/>
        <item x="60"/>
        <item x="61"/>
        <item x="62"/>
        <item x="63"/>
        <item x="54"/>
        <item x="64"/>
        <item x="65"/>
        <item x="66"/>
        <item x="67"/>
        <item x="68"/>
        <item x="69"/>
        <item x="70"/>
        <item x="71"/>
        <item x="72"/>
        <item x="73"/>
        <item x="55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</pivotFields>
  <rowFields count="1">
    <field x="4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6"/>
  </colFields>
  <colItems count="3">
    <i>
      <x v="54"/>
    </i>
    <i>
      <x v="88"/>
    </i>
    <i t="grand">
      <x/>
    </i>
  </colItems>
  <dataFields count="1">
    <dataField name="Count of Count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4243-37D3-4C55-95AC-09F2708598AD}">
  <dimension ref="A3:D40"/>
  <sheetViews>
    <sheetView topLeftCell="A19" workbookViewId="0">
      <selection activeCell="C18" sqref="C18"/>
    </sheetView>
  </sheetViews>
  <sheetFormatPr defaultRowHeight="14.4" x14ac:dyDescent="0.3"/>
  <cols>
    <col min="1" max="1" width="15" bestFit="1" customWidth="1"/>
    <col min="2" max="2" width="15.5546875" bestFit="1" customWidth="1"/>
    <col min="3" max="3" width="7" bestFit="1" customWidth="1"/>
    <col min="4" max="5" width="10.77734375" bestFit="1" customWidth="1"/>
    <col min="6" max="6" width="7.109375" bestFit="1" customWidth="1"/>
    <col min="8" max="8" width="9.5546875" bestFit="1" customWidth="1"/>
    <col min="9" max="9" width="6.44140625" bestFit="1" customWidth="1"/>
    <col min="10" max="10" width="7.109375" bestFit="1" customWidth="1"/>
    <col min="11" max="11" width="6.44140625" bestFit="1" customWidth="1"/>
    <col min="12" max="12" width="4.6640625" bestFit="1" customWidth="1"/>
    <col min="13" max="13" width="9.33203125" bestFit="1" customWidth="1"/>
    <col min="14" max="14" width="7.5546875" bestFit="1" customWidth="1"/>
    <col min="15" max="15" width="4.5546875" bestFit="1" customWidth="1"/>
    <col min="16" max="16" width="10" bestFit="1" customWidth="1"/>
    <col min="17" max="17" width="5.33203125" bestFit="1" customWidth="1"/>
    <col min="18" max="18" width="11.5546875" bestFit="1" customWidth="1"/>
    <col min="19" max="19" width="10.109375" bestFit="1" customWidth="1"/>
    <col min="20" max="20" width="7" bestFit="1" customWidth="1"/>
    <col min="21" max="21" width="6.44140625" bestFit="1" customWidth="1"/>
    <col min="22" max="22" width="7.6640625" bestFit="1" customWidth="1"/>
    <col min="23" max="23" width="8.33203125" bestFit="1" customWidth="1"/>
    <col min="24" max="24" width="7.6640625" bestFit="1" customWidth="1"/>
    <col min="25" max="25" width="8.5546875" bestFit="1" customWidth="1"/>
    <col min="26" max="26" width="8.77734375" bestFit="1" customWidth="1"/>
    <col min="27" max="27" width="5.6640625" bestFit="1" customWidth="1"/>
    <col min="28" max="28" width="9.109375" bestFit="1" customWidth="1"/>
    <col min="29" max="29" width="8.109375" bestFit="1" customWidth="1"/>
    <col min="30" max="30" width="8.33203125" bestFit="1" customWidth="1"/>
    <col min="31" max="31" width="5.5546875" bestFit="1" customWidth="1"/>
    <col min="32" max="32" width="5.88671875" bestFit="1" customWidth="1"/>
    <col min="33" max="33" width="7.5546875" bestFit="1" customWidth="1"/>
    <col min="34" max="34" width="8.21875" bestFit="1" customWidth="1"/>
    <col min="35" max="35" width="9.44140625" bestFit="1" customWidth="1"/>
    <col min="36" max="36" width="6.88671875" bestFit="1" customWidth="1"/>
    <col min="37" max="37" width="11.33203125" bestFit="1" customWidth="1"/>
    <col min="38" max="38" width="11.5546875" bestFit="1" customWidth="1"/>
    <col min="39" max="39" width="4.88671875" bestFit="1" customWidth="1"/>
    <col min="40" max="40" width="16.77734375" bestFit="1" customWidth="1"/>
    <col min="41" max="41" width="8.21875" bestFit="1" customWidth="1"/>
    <col min="42" max="42" width="7" bestFit="1" customWidth="1"/>
    <col min="43" max="43" width="5.109375" bestFit="1" customWidth="1"/>
    <col min="44" max="44" width="10.88671875" bestFit="1" customWidth="1"/>
    <col min="45" max="45" width="8.21875" bestFit="1" customWidth="1"/>
    <col min="46" max="46" width="6.6640625" bestFit="1" customWidth="1"/>
    <col min="47" max="47" width="7.77734375" bestFit="1" customWidth="1"/>
    <col min="48" max="48" width="7.44140625" bestFit="1" customWidth="1"/>
    <col min="49" max="49" width="9.109375" bestFit="1" customWidth="1"/>
    <col min="50" max="50" width="8.6640625" bestFit="1" customWidth="1"/>
    <col min="51" max="51" width="7" bestFit="1" customWidth="1"/>
    <col min="52" max="52" width="7.21875" bestFit="1" customWidth="1"/>
    <col min="53" max="53" width="7.33203125" bestFit="1" customWidth="1"/>
    <col min="54" max="54" width="6.77734375" bestFit="1" customWidth="1"/>
    <col min="55" max="55" width="5.5546875" bestFit="1" customWidth="1"/>
    <col min="56" max="56" width="7.88671875" bestFit="1" customWidth="1"/>
    <col min="57" max="57" width="8" bestFit="1" customWidth="1"/>
    <col min="58" max="58" width="8.6640625" bestFit="1" customWidth="1"/>
    <col min="59" max="59" width="10.77734375" bestFit="1" customWidth="1"/>
    <col min="60" max="60" width="4.6640625" bestFit="1" customWidth="1"/>
    <col min="61" max="61" width="9.33203125" bestFit="1" customWidth="1"/>
    <col min="62" max="62" width="4.6640625" bestFit="1" customWidth="1"/>
    <col min="63" max="63" width="5.33203125" bestFit="1" customWidth="1"/>
    <col min="64" max="64" width="7.5546875" bestFit="1" customWidth="1"/>
    <col min="65" max="65" width="8.5546875" bestFit="1" customWidth="1"/>
    <col min="66" max="66" width="9" bestFit="1" customWidth="1"/>
    <col min="67" max="67" width="7.5546875" bestFit="1" customWidth="1"/>
    <col min="68" max="68" width="4.44140625" bestFit="1" customWidth="1"/>
    <col min="69" max="69" width="5.109375" bestFit="1" customWidth="1"/>
    <col min="70" max="70" width="7.109375" bestFit="1" customWidth="1"/>
    <col min="71" max="71" width="10" bestFit="1" customWidth="1"/>
    <col min="72" max="72" width="5.33203125" bestFit="1" customWidth="1"/>
    <col min="73" max="73" width="9.77734375" bestFit="1" customWidth="1"/>
    <col min="74" max="74" width="6" bestFit="1" customWidth="1"/>
    <col min="75" max="75" width="7.21875" bestFit="1" customWidth="1"/>
    <col min="76" max="76" width="6.109375" bestFit="1" customWidth="1"/>
    <col min="77" max="77" width="7.5546875" bestFit="1" customWidth="1"/>
    <col min="78" max="78" width="5.21875" bestFit="1" customWidth="1"/>
    <col min="79" max="79" width="5.33203125" bestFit="1" customWidth="1"/>
    <col min="80" max="80" width="8.77734375" bestFit="1" customWidth="1"/>
    <col min="81" max="81" width="8" bestFit="1" customWidth="1"/>
    <col min="82" max="82" width="7.44140625" bestFit="1" customWidth="1"/>
    <col min="83" max="83" width="11.109375" bestFit="1" customWidth="1"/>
    <col min="84" max="84" width="10.21875" bestFit="1" customWidth="1"/>
    <col min="85" max="85" width="6.21875" bestFit="1" customWidth="1"/>
    <col min="86" max="86" width="7.5546875" bestFit="1" customWidth="1"/>
    <col min="87" max="87" width="6.6640625" bestFit="1" customWidth="1"/>
    <col min="88" max="88" width="14.77734375" bestFit="1" customWidth="1"/>
    <col min="89" max="89" width="7" bestFit="1" customWidth="1"/>
    <col min="90" max="90" width="10.77734375" bestFit="1" customWidth="1"/>
  </cols>
  <sheetData>
    <row r="3" spans="1:4" x14ac:dyDescent="0.3">
      <c r="A3" s="10" t="s">
        <v>9333</v>
      </c>
      <c r="B3" s="10" t="s">
        <v>9334</v>
      </c>
    </row>
    <row r="4" spans="1:4" x14ac:dyDescent="0.3">
      <c r="A4" s="10" t="s">
        <v>9330</v>
      </c>
      <c r="B4" t="s">
        <v>863</v>
      </c>
      <c r="C4" t="s">
        <v>9331</v>
      </c>
      <c r="D4" t="s">
        <v>9332</v>
      </c>
    </row>
    <row r="5" spans="1:4" x14ac:dyDescent="0.3">
      <c r="A5" s="11" t="s">
        <v>1033</v>
      </c>
      <c r="B5">
        <v>1</v>
      </c>
      <c r="D5">
        <v>1</v>
      </c>
    </row>
    <row r="6" spans="1:4" x14ac:dyDescent="0.3">
      <c r="A6" s="11" t="s">
        <v>1933</v>
      </c>
      <c r="B6">
        <v>21</v>
      </c>
      <c r="D6">
        <v>21</v>
      </c>
    </row>
    <row r="7" spans="1:4" x14ac:dyDescent="0.3">
      <c r="A7" s="11" t="s">
        <v>2041</v>
      </c>
      <c r="B7">
        <v>15</v>
      </c>
      <c r="D7">
        <v>15</v>
      </c>
    </row>
    <row r="8" spans="1:4" x14ac:dyDescent="0.3">
      <c r="A8" s="11" t="s">
        <v>4022</v>
      </c>
      <c r="B8">
        <v>1</v>
      </c>
      <c r="D8">
        <v>1</v>
      </c>
    </row>
    <row r="9" spans="1:4" x14ac:dyDescent="0.3">
      <c r="A9" s="11" t="s">
        <v>1726</v>
      </c>
      <c r="B9">
        <v>15</v>
      </c>
      <c r="D9">
        <v>15</v>
      </c>
    </row>
    <row r="10" spans="1:4" x14ac:dyDescent="0.3">
      <c r="A10" s="11" t="s">
        <v>7218</v>
      </c>
      <c r="B10">
        <v>1</v>
      </c>
      <c r="D10">
        <v>1</v>
      </c>
    </row>
    <row r="11" spans="1:4" x14ac:dyDescent="0.3">
      <c r="A11" s="11" t="s">
        <v>586</v>
      </c>
      <c r="B11">
        <v>6</v>
      </c>
      <c r="D11">
        <v>6</v>
      </c>
    </row>
    <row r="12" spans="1:4" x14ac:dyDescent="0.3">
      <c r="A12" s="11" t="s">
        <v>1945</v>
      </c>
      <c r="B12">
        <v>9</v>
      </c>
      <c r="D12">
        <v>9</v>
      </c>
    </row>
    <row r="13" spans="1:4" x14ac:dyDescent="0.3">
      <c r="A13" s="11" t="s">
        <v>4456</v>
      </c>
      <c r="B13">
        <v>3</v>
      </c>
      <c r="D13">
        <v>3</v>
      </c>
    </row>
    <row r="14" spans="1:4" x14ac:dyDescent="0.3">
      <c r="A14" s="11" t="s">
        <v>544</v>
      </c>
      <c r="B14">
        <v>2</v>
      </c>
      <c r="D14">
        <v>2</v>
      </c>
    </row>
    <row r="15" spans="1:4" x14ac:dyDescent="0.3">
      <c r="A15" s="11" t="s">
        <v>463</v>
      </c>
      <c r="B15">
        <v>1</v>
      </c>
      <c r="D15">
        <v>1</v>
      </c>
    </row>
    <row r="16" spans="1:4" x14ac:dyDescent="0.3">
      <c r="A16" s="11" t="s">
        <v>2724</v>
      </c>
      <c r="B16">
        <v>2</v>
      </c>
      <c r="D16">
        <v>2</v>
      </c>
    </row>
    <row r="17" spans="1:4" x14ac:dyDescent="0.3">
      <c r="A17" s="11" t="s">
        <v>7771</v>
      </c>
      <c r="B17">
        <v>1</v>
      </c>
      <c r="D17">
        <v>1</v>
      </c>
    </row>
    <row r="18" spans="1:4" x14ac:dyDescent="0.3">
      <c r="A18" s="11" t="s">
        <v>1628</v>
      </c>
      <c r="B18">
        <v>1</v>
      </c>
      <c r="D18">
        <v>1</v>
      </c>
    </row>
    <row r="19" spans="1:4" x14ac:dyDescent="0.3">
      <c r="A19" s="11" t="s">
        <v>7920</v>
      </c>
      <c r="B19">
        <v>1</v>
      </c>
      <c r="D19">
        <v>1</v>
      </c>
    </row>
    <row r="20" spans="1:4" x14ac:dyDescent="0.3">
      <c r="A20" s="11" t="s">
        <v>3056</v>
      </c>
      <c r="B20">
        <v>4</v>
      </c>
      <c r="D20">
        <v>4</v>
      </c>
    </row>
    <row r="21" spans="1:4" x14ac:dyDescent="0.3">
      <c r="A21" s="11" t="s">
        <v>8200</v>
      </c>
      <c r="B21">
        <v>1</v>
      </c>
      <c r="D21">
        <v>1</v>
      </c>
    </row>
    <row r="22" spans="1:4" x14ac:dyDescent="0.3">
      <c r="A22" s="11" t="s">
        <v>673</v>
      </c>
      <c r="B22">
        <v>3</v>
      </c>
      <c r="D22">
        <v>3</v>
      </c>
    </row>
    <row r="23" spans="1:4" x14ac:dyDescent="0.3">
      <c r="A23" s="11" t="s">
        <v>4243</v>
      </c>
      <c r="B23">
        <v>1</v>
      </c>
      <c r="D23">
        <v>1</v>
      </c>
    </row>
    <row r="24" spans="1:4" x14ac:dyDescent="0.3">
      <c r="A24" s="11" t="s">
        <v>1949</v>
      </c>
      <c r="B24">
        <v>1</v>
      </c>
      <c r="D24">
        <v>1</v>
      </c>
    </row>
    <row r="25" spans="1:4" x14ac:dyDescent="0.3">
      <c r="A25" s="11" t="s">
        <v>7214</v>
      </c>
      <c r="B25">
        <v>2</v>
      </c>
      <c r="D25">
        <v>2</v>
      </c>
    </row>
    <row r="26" spans="1:4" x14ac:dyDescent="0.3">
      <c r="A26" s="11" t="s">
        <v>3013</v>
      </c>
      <c r="B26">
        <v>3</v>
      </c>
      <c r="D26">
        <v>3</v>
      </c>
    </row>
    <row r="27" spans="1:4" x14ac:dyDescent="0.3">
      <c r="A27" s="11" t="s">
        <v>1181</v>
      </c>
      <c r="B27">
        <v>3</v>
      </c>
      <c r="D27">
        <v>3</v>
      </c>
    </row>
    <row r="28" spans="1:4" x14ac:dyDescent="0.3">
      <c r="A28" s="11" t="s">
        <v>922</v>
      </c>
      <c r="B28">
        <v>3</v>
      </c>
      <c r="D28">
        <v>3</v>
      </c>
    </row>
    <row r="29" spans="1:4" x14ac:dyDescent="0.3">
      <c r="A29" s="11" t="s">
        <v>7491</v>
      </c>
      <c r="B29">
        <v>1</v>
      </c>
      <c r="D29">
        <v>1</v>
      </c>
    </row>
    <row r="30" spans="1:4" x14ac:dyDescent="0.3">
      <c r="A30" s="11" t="s">
        <v>6413</v>
      </c>
      <c r="B30">
        <v>1</v>
      </c>
      <c r="D30">
        <v>1</v>
      </c>
    </row>
    <row r="31" spans="1:4" x14ac:dyDescent="0.3">
      <c r="A31" s="11" t="s">
        <v>6395</v>
      </c>
      <c r="B31">
        <v>1</v>
      </c>
      <c r="D31">
        <v>1</v>
      </c>
    </row>
    <row r="32" spans="1:4" x14ac:dyDescent="0.3">
      <c r="A32" s="11" t="s">
        <v>1300</v>
      </c>
      <c r="B32">
        <v>3</v>
      </c>
      <c r="D32">
        <v>3</v>
      </c>
    </row>
    <row r="33" spans="1:4" x14ac:dyDescent="0.3">
      <c r="A33" s="11" t="s">
        <v>594</v>
      </c>
      <c r="B33">
        <v>1</v>
      </c>
      <c r="D33">
        <v>1</v>
      </c>
    </row>
    <row r="34" spans="1:4" x14ac:dyDescent="0.3">
      <c r="A34" s="11" t="s">
        <v>6012</v>
      </c>
      <c r="B34">
        <v>2</v>
      </c>
      <c r="D34">
        <v>2</v>
      </c>
    </row>
    <row r="35" spans="1:4" x14ac:dyDescent="0.3">
      <c r="A35" s="11" t="s">
        <v>862</v>
      </c>
      <c r="B35">
        <v>1</v>
      </c>
      <c r="D35">
        <v>1</v>
      </c>
    </row>
    <row r="36" spans="1:4" x14ac:dyDescent="0.3">
      <c r="A36" s="11" t="s">
        <v>7901</v>
      </c>
      <c r="B36">
        <v>2</v>
      </c>
      <c r="D36">
        <v>2</v>
      </c>
    </row>
    <row r="37" spans="1:4" x14ac:dyDescent="0.3">
      <c r="A37" s="11" t="s">
        <v>1722</v>
      </c>
      <c r="B37">
        <v>3</v>
      </c>
      <c r="D37">
        <v>3</v>
      </c>
    </row>
    <row r="38" spans="1:4" x14ac:dyDescent="0.3">
      <c r="A38" s="11" t="s">
        <v>1131</v>
      </c>
      <c r="B38">
        <v>21</v>
      </c>
      <c r="D38">
        <v>21</v>
      </c>
    </row>
    <row r="39" spans="1:4" x14ac:dyDescent="0.3">
      <c r="A39" s="11" t="s">
        <v>9331</v>
      </c>
    </row>
    <row r="40" spans="1:4" x14ac:dyDescent="0.3">
      <c r="A40" s="11" t="s">
        <v>9332</v>
      </c>
      <c r="B40">
        <v>137</v>
      </c>
      <c r="D40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382"/>
  <sheetViews>
    <sheetView tabSelected="1" topLeftCell="A783" workbookViewId="0">
      <selection activeCell="G798" sqref="G798"/>
    </sheetView>
  </sheetViews>
  <sheetFormatPr defaultRowHeight="14.4" x14ac:dyDescent="0.3"/>
  <cols>
    <col min="2" max="2" width="73.6640625" bestFit="1" customWidth="1"/>
    <col min="3" max="3" width="39.5546875" customWidth="1"/>
    <col min="4" max="4" width="36" customWidth="1"/>
    <col min="5" max="5" width="15.6640625" bestFit="1" customWidth="1"/>
    <col min="6" max="6" width="11.5546875" bestFit="1" customWidth="1"/>
    <col min="7" max="7" width="17.6640625" bestFit="1" customWidth="1"/>
  </cols>
  <sheetData>
    <row r="1" spans="1:7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1455</v>
      </c>
      <c r="B2" s="1" t="s">
        <v>1030</v>
      </c>
      <c r="C2" s="1" t="s">
        <v>1031</v>
      </c>
      <c r="D2" s="1" t="s">
        <v>1032</v>
      </c>
      <c r="E2" s="1" t="s">
        <v>1033</v>
      </c>
      <c r="F2" s="1">
        <v>85718</v>
      </c>
      <c r="G2" s="1" t="s">
        <v>863</v>
      </c>
    </row>
    <row r="3" spans="1:7" x14ac:dyDescent="0.3">
      <c r="A3" s="1">
        <v>1890</v>
      </c>
      <c r="B3" s="1" t="s">
        <v>1930</v>
      </c>
      <c r="C3" s="1" t="s">
        <v>1931</v>
      </c>
      <c r="D3" s="1" t="s">
        <v>1932</v>
      </c>
      <c r="E3" s="1" t="s">
        <v>1933</v>
      </c>
      <c r="F3" s="1">
        <v>93940</v>
      </c>
      <c r="G3" s="1" t="s">
        <v>863</v>
      </c>
    </row>
    <row r="4" spans="1:7" x14ac:dyDescent="0.3">
      <c r="A4" s="1">
        <v>1950</v>
      </c>
      <c r="B4" s="1" t="s">
        <v>2051</v>
      </c>
      <c r="C4" s="1" t="s">
        <v>2052</v>
      </c>
      <c r="D4" s="1" t="s">
        <v>2053</v>
      </c>
      <c r="E4" s="1" t="s">
        <v>1933</v>
      </c>
      <c r="F4" s="1">
        <v>94559</v>
      </c>
      <c r="G4" s="1" t="s">
        <v>863</v>
      </c>
    </row>
    <row r="5" spans="1:7" x14ac:dyDescent="0.3">
      <c r="A5" s="1">
        <v>2229</v>
      </c>
      <c r="B5" s="1" t="s">
        <v>2559</v>
      </c>
      <c r="C5" s="1" t="s">
        <v>2560</v>
      </c>
      <c r="D5" s="1" t="s">
        <v>2561</v>
      </c>
      <c r="E5" s="1" t="s">
        <v>1933</v>
      </c>
      <c r="F5" s="1">
        <v>90732</v>
      </c>
      <c r="G5" s="1" t="s">
        <v>863</v>
      </c>
    </row>
    <row r="6" spans="1:7" x14ac:dyDescent="0.3">
      <c r="A6" s="1">
        <v>2401</v>
      </c>
      <c r="B6" s="1" t="s">
        <v>2905</v>
      </c>
      <c r="C6" s="1" t="s">
        <v>2906</v>
      </c>
      <c r="D6" s="1" t="s">
        <v>2907</v>
      </c>
      <c r="E6" s="1" t="s">
        <v>1933</v>
      </c>
      <c r="F6" s="1">
        <v>90650</v>
      </c>
      <c r="G6" s="1" t="s">
        <v>863</v>
      </c>
    </row>
    <row r="7" spans="1:7" x14ac:dyDescent="0.3">
      <c r="A7" s="1">
        <v>2679</v>
      </c>
      <c r="B7" s="1" t="s">
        <v>3445</v>
      </c>
      <c r="C7" s="1" t="s">
        <v>3446</v>
      </c>
      <c r="D7" s="1" t="s">
        <v>3447</v>
      </c>
      <c r="E7" s="1" t="s">
        <v>1933</v>
      </c>
      <c r="F7" s="1">
        <v>92706</v>
      </c>
      <c r="G7" s="1" t="s">
        <v>863</v>
      </c>
    </row>
    <row r="8" spans="1:7" x14ac:dyDescent="0.3">
      <c r="A8" s="1">
        <v>3004</v>
      </c>
      <c r="B8" s="1" t="s">
        <v>4057</v>
      </c>
      <c r="C8" s="1" t="s">
        <v>4058</v>
      </c>
      <c r="D8" s="1" t="s">
        <v>3447</v>
      </c>
      <c r="E8" s="1" t="s">
        <v>1933</v>
      </c>
      <c r="F8" s="1">
        <v>92707</v>
      </c>
      <c r="G8" s="1" t="s">
        <v>863</v>
      </c>
    </row>
    <row r="9" spans="1:7" x14ac:dyDescent="0.3">
      <c r="A9" s="1">
        <v>3129</v>
      </c>
      <c r="B9" s="1" t="s">
        <v>4317</v>
      </c>
      <c r="C9" s="1" t="s">
        <v>4318</v>
      </c>
      <c r="D9" s="1" t="s">
        <v>4319</v>
      </c>
      <c r="E9" s="1" t="s">
        <v>1933</v>
      </c>
      <c r="F9" s="1">
        <v>90245</v>
      </c>
      <c r="G9" s="1" t="s">
        <v>863</v>
      </c>
    </row>
    <row r="10" spans="1:7" x14ac:dyDescent="0.3">
      <c r="A10" s="1">
        <v>3249</v>
      </c>
      <c r="B10" s="1" t="s">
        <v>4555</v>
      </c>
      <c r="C10" s="1" t="s">
        <v>4556</v>
      </c>
      <c r="D10" s="1" t="s">
        <v>4557</v>
      </c>
      <c r="E10" s="1" t="s">
        <v>1933</v>
      </c>
      <c r="F10" s="1">
        <v>92591</v>
      </c>
      <c r="G10" s="1" t="s">
        <v>863</v>
      </c>
    </row>
    <row r="11" spans="1:7" x14ac:dyDescent="0.3">
      <c r="A11" s="1">
        <v>3250</v>
      </c>
      <c r="B11" s="1" t="s">
        <v>4558</v>
      </c>
      <c r="C11" s="1" t="s">
        <v>4556</v>
      </c>
      <c r="D11" s="1" t="s">
        <v>4557</v>
      </c>
      <c r="E11" s="1" t="s">
        <v>1933</v>
      </c>
      <c r="F11" s="1">
        <v>92591</v>
      </c>
      <c r="G11" s="1" t="s">
        <v>863</v>
      </c>
    </row>
    <row r="12" spans="1:7" x14ac:dyDescent="0.3">
      <c r="A12" s="1">
        <v>3254</v>
      </c>
      <c r="B12" s="1" t="s">
        <v>2108</v>
      </c>
      <c r="C12" s="1" t="s">
        <v>4556</v>
      </c>
      <c r="D12" s="1" t="s">
        <v>4557</v>
      </c>
      <c r="E12" s="1" t="s">
        <v>1933</v>
      </c>
      <c r="F12" s="1">
        <v>92591</v>
      </c>
      <c r="G12" s="1" t="s">
        <v>863</v>
      </c>
    </row>
    <row r="13" spans="1:7" x14ac:dyDescent="0.3">
      <c r="A13" s="1">
        <v>3464</v>
      </c>
      <c r="B13" s="1" t="s">
        <v>4984</v>
      </c>
      <c r="C13" s="1" t="s">
        <v>4985</v>
      </c>
      <c r="D13" s="1" t="s">
        <v>4986</v>
      </c>
      <c r="E13" s="1" t="s">
        <v>1933</v>
      </c>
      <c r="F13" s="1">
        <v>91311</v>
      </c>
      <c r="G13" s="1" t="s">
        <v>863</v>
      </c>
    </row>
    <row r="14" spans="1:7" x14ac:dyDescent="0.3">
      <c r="A14" s="1">
        <v>3807</v>
      </c>
      <c r="B14" s="1" t="s">
        <v>5624</v>
      </c>
      <c r="C14" s="1" t="s">
        <v>5625</v>
      </c>
      <c r="D14" s="1" t="s">
        <v>5626</v>
      </c>
      <c r="E14" s="1" t="s">
        <v>1933</v>
      </c>
      <c r="F14" s="1">
        <v>91723</v>
      </c>
      <c r="G14" s="1" t="s">
        <v>863</v>
      </c>
    </row>
    <row r="15" spans="1:7" x14ac:dyDescent="0.3">
      <c r="A15" s="1">
        <v>4039</v>
      </c>
      <c r="B15" s="1" t="s">
        <v>6071</v>
      </c>
      <c r="C15" s="1" t="s">
        <v>6072</v>
      </c>
      <c r="D15" s="1" t="s">
        <v>6073</v>
      </c>
      <c r="E15" s="1" t="s">
        <v>1933</v>
      </c>
      <c r="F15" s="1">
        <v>91723</v>
      </c>
      <c r="G15" s="1" t="s">
        <v>863</v>
      </c>
    </row>
    <row r="16" spans="1:7" x14ac:dyDescent="0.3">
      <c r="A16" s="1">
        <v>4419</v>
      </c>
      <c r="B16" s="1" t="s">
        <v>6782</v>
      </c>
      <c r="C16" s="1" t="s">
        <v>6783</v>
      </c>
      <c r="D16" s="1" t="s">
        <v>6784</v>
      </c>
      <c r="E16" s="1" t="s">
        <v>1933</v>
      </c>
      <c r="F16" s="1">
        <v>92126</v>
      </c>
      <c r="G16" s="1" t="s">
        <v>863</v>
      </c>
    </row>
    <row r="17" spans="1:7" x14ac:dyDescent="0.3">
      <c r="A17" s="1">
        <v>4558</v>
      </c>
      <c r="B17" s="1" t="s">
        <v>7031</v>
      </c>
      <c r="C17" s="1" t="s">
        <v>7032</v>
      </c>
      <c r="D17" s="1" t="s">
        <v>7033</v>
      </c>
      <c r="E17" s="1" t="s">
        <v>1933</v>
      </c>
      <c r="F17" s="1">
        <v>92539</v>
      </c>
      <c r="G17" s="1" t="s">
        <v>863</v>
      </c>
    </row>
    <row r="18" spans="1:7" x14ac:dyDescent="0.3">
      <c r="A18" s="1">
        <v>4598</v>
      </c>
      <c r="B18" s="1" t="s">
        <v>7116</v>
      </c>
      <c r="C18" s="1" t="s">
        <v>7117</v>
      </c>
      <c r="D18" s="1" t="s">
        <v>7118</v>
      </c>
      <c r="E18" s="1" t="s">
        <v>1933</v>
      </c>
      <c r="F18" s="1">
        <v>94502</v>
      </c>
      <c r="G18" s="1" t="s">
        <v>863</v>
      </c>
    </row>
    <row r="19" spans="1:7" x14ac:dyDescent="0.3">
      <c r="A19" s="1">
        <v>4936</v>
      </c>
      <c r="B19" s="1" t="s">
        <v>7762</v>
      </c>
      <c r="C19" s="1" t="s">
        <v>7763</v>
      </c>
      <c r="D19" s="1" t="s">
        <v>6784</v>
      </c>
      <c r="E19" s="1" t="s">
        <v>1933</v>
      </c>
      <c r="F19" s="1">
        <v>92117</v>
      </c>
      <c r="G19" s="1" t="s">
        <v>863</v>
      </c>
    </row>
    <row r="20" spans="1:7" x14ac:dyDescent="0.3">
      <c r="A20" s="1">
        <v>5016</v>
      </c>
      <c r="B20" s="1" t="s">
        <v>7925</v>
      </c>
      <c r="C20" s="1" t="s">
        <v>7926</v>
      </c>
      <c r="D20" s="1" t="s">
        <v>7927</v>
      </c>
      <c r="E20" s="1" t="s">
        <v>1933</v>
      </c>
      <c r="F20" s="1">
        <v>94526</v>
      </c>
      <c r="G20" s="1" t="s">
        <v>863</v>
      </c>
    </row>
    <row r="21" spans="1:7" x14ac:dyDescent="0.3">
      <c r="A21" s="1">
        <v>5334</v>
      </c>
      <c r="B21" s="1" t="s">
        <v>8531</v>
      </c>
      <c r="C21" s="1" t="s">
        <v>8532</v>
      </c>
      <c r="D21" s="1" t="s">
        <v>8533</v>
      </c>
      <c r="E21" s="1" t="s">
        <v>1933</v>
      </c>
      <c r="F21" s="1">
        <v>91342</v>
      </c>
      <c r="G21" s="1" t="s">
        <v>863</v>
      </c>
    </row>
    <row r="22" spans="1:7" x14ac:dyDescent="0.3">
      <c r="A22" s="1">
        <v>5442</v>
      </c>
      <c r="B22" s="1" t="s">
        <v>8747</v>
      </c>
      <c r="C22" s="1" t="s">
        <v>8748</v>
      </c>
      <c r="D22" s="1" t="s">
        <v>8749</v>
      </c>
      <c r="E22" s="1" t="s">
        <v>1933</v>
      </c>
      <c r="F22" s="1">
        <v>90720</v>
      </c>
      <c r="G22" s="1" t="s">
        <v>863</v>
      </c>
    </row>
    <row r="23" spans="1:7" x14ac:dyDescent="0.3">
      <c r="A23" s="1">
        <v>5558</v>
      </c>
      <c r="B23" s="1" t="s">
        <v>8970</v>
      </c>
      <c r="C23" s="1" t="s">
        <v>4058</v>
      </c>
      <c r="D23" s="1" t="s">
        <v>8971</v>
      </c>
      <c r="E23" s="1" t="s">
        <v>1933</v>
      </c>
      <c r="F23" s="1">
        <v>92707</v>
      </c>
      <c r="G23" s="1" t="s">
        <v>863</v>
      </c>
    </row>
    <row r="24" spans="1:7" x14ac:dyDescent="0.3">
      <c r="A24" s="1">
        <v>3066</v>
      </c>
      <c r="B24" s="1" t="s">
        <v>4183</v>
      </c>
      <c r="C24" s="1" t="s">
        <v>4184</v>
      </c>
      <c r="D24" s="1" t="s">
        <v>1652</v>
      </c>
      <c r="E24" s="1" t="s">
        <v>2041</v>
      </c>
      <c r="F24" s="1">
        <v>80026</v>
      </c>
      <c r="G24" s="1" t="s">
        <v>863</v>
      </c>
    </row>
    <row r="25" spans="1:7" x14ac:dyDescent="0.3">
      <c r="A25" s="1">
        <v>4720</v>
      </c>
      <c r="B25" s="1" t="s">
        <v>7347</v>
      </c>
      <c r="C25" s="1" t="s">
        <v>7348</v>
      </c>
      <c r="D25" s="1" t="s">
        <v>7349</v>
      </c>
      <c r="E25" s="1" t="s">
        <v>2041</v>
      </c>
      <c r="F25" s="1">
        <v>80909</v>
      </c>
      <c r="G25" s="1" t="s">
        <v>863</v>
      </c>
    </row>
    <row r="26" spans="1:7" x14ac:dyDescent="0.3">
      <c r="A26" s="1">
        <v>1945</v>
      </c>
      <c r="B26" s="1" t="s">
        <v>2039</v>
      </c>
      <c r="C26" s="1" t="s">
        <v>2040</v>
      </c>
      <c r="D26" s="1" t="s">
        <v>1652</v>
      </c>
      <c r="E26" s="1" t="s">
        <v>2041</v>
      </c>
      <c r="F26" s="1">
        <v>80026</v>
      </c>
      <c r="G26" s="1" t="s">
        <v>863</v>
      </c>
    </row>
    <row r="27" spans="1:7" x14ac:dyDescent="0.3">
      <c r="A27" s="1">
        <v>2132</v>
      </c>
      <c r="B27" s="1" t="s">
        <v>2372</v>
      </c>
      <c r="C27" s="1" t="s">
        <v>2373</v>
      </c>
      <c r="D27" s="1" t="s">
        <v>2374</v>
      </c>
      <c r="E27" s="1" t="s">
        <v>2041</v>
      </c>
      <c r="F27" s="1">
        <v>80205</v>
      </c>
      <c r="G27" s="1" t="s">
        <v>863</v>
      </c>
    </row>
    <row r="28" spans="1:7" x14ac:dyDescent="0.3">
      <c r="A28" s="1">
        <v>2434</v>
      </c>
      <c r="B28" s="1" t="s">
        <v>2964</v>
      </c>
      <c r="C28" s="1" t="s">
        <v>2965</v>
      </c>
      <c r="D28" s="1" t="s">
        <v>2966</v>
      </c>
      <c r="E28" s="1" t="s">
        <v>2041</v>
      </c>
      <c r="F28" s="1">
        <v>80022</v>
      </c>
      <c r="G28" s="1" t="s">
        <v>863</v>
      </c>
    </row>
    <row r="29" spans="1:7" x14ac:dyDescent="0.3">
      <c r="A29" s="1">
        <v>2913</v>
      </c>
      <c r="B29" s="1" t="s">
        <v>3897</v>
      </c>
      <c r="C29" s="1" t="s">
        <v>3898</v>
      </c>
      <c r="D29" s="1" t="s">
        <v>2966</v>
      </c>
      <c r="E29" s="1" t="s">
        <v>2041</v>
      </c>
      <c r="F29" s="1">
        <v>80022</v>
      </c>
      <c r="G29" s="1" t="s">
        <v>863</v>
      </c>
    </row>
    <row r="30" spans="1:7" x14ac:dyDescent="0.3">
      <c r="A30" s="1">
        <v>3188</v>
      </c>
      <c r="B30" s="1" t="s">
        <v>4432</v>
      </c>
      <c r="C30" s="1" t="s">
        <v>4433</v>
      </c>
      <c r="D30" s="1" t="s">
        <v>2374</v>
      </c>
      <c r="E30" s="1" t="s">
        <v>2041</v>
      </c>
      <c r="F30" s="1">
        <v>80203</v>
      </c>
      <c r="G30" s="1" t="s">
        <v>863</v>
      </c>
    </row>
    <row r="31" spans="1:7" x14ac:dyDescent="0.3">
      <c r="A31" s="1">
        <v>3585</v>
      </c>
      <c r="B31" s="1" t="s">
        <v>5221</v>
      </c>
      <c r="C31" s="1" t="s">
        <v>5222</v>
      </c>
      <c r="D31" s="1" t="s">
        <v>543</v>
      </c>
      <c r="E31" s="1" t="s">
        <v>2041</v>
      </c>
      <c r="F31" s="1">
        <v>80027</v>
      </c>
      <c r="G31" s="1" t="s">
        <v>863</v>
      </c>
    </row>
    <row r="32" spans="1:7" x14ac:dyDescent="0.3">
      <c r="A32" s="1">
        <v>3749</v>
      </c>
      <c r="B32" s="1" t="s">
        <v>5524</v>
      </c>
      <c r="C32" s="1" t="s">
        <v>5525</v>
      </c>
      <c r="D32" s="1" t="s">
        <v>2374</v>
      </c>
      <c r="E32" s="1" t="s">
        <v>2041</v>
      </c>
      <c r="F32" s="1">
        <v>80211</v>
      </c>
      <c r="G32" s="1" t="s">
        <v>863</v>
      </c>
    </row>
    <row r="33" spans="1:7" x14ac:dyDescent="0.3">
      <c r="A33" s="1">
        <v>4207</v>
      </c>
      <c r="B33" s="1" t="s">
        <v>6414</v>
      </c>
      <c r="C33" s="1" t="s">
        <v>6415</v>
      </c>
      <c r="D33" s="1" t="s">
        <v>6416</v>
      </c>
      <c r="E33" s="1" t="s">
        <v>2041</v>
      </c>
      <c r="F33" s="1">
        <v>81004</v>
      </c>
      <c r="G33" s="1" t="s">
        <v>863</v>
      </c>
    </row>
    <row r="34" spans="1:7" x14ac:dyDescent="0.3">
      <c r="A34" s="1">
        <v>4642</v>
      </c>
      <c r="B34" s="1" t="s">
        <v>7207</v>
      </c>
      <c r="C34" s="1" t="s">
        <v>7208</v>
      </c>
      <c r="D34" s="1" t="s">
        <v>2374</v>
      </c>
      <c r="E34" s="1" t="s">
        <v>2041</v>
      </c>
      <c r="F34" s="1">
        <v>80202</v>
      </c>
      <c r="G34" s="1" t="s">
        <v>863</v>
      </c>
    </row>
    <row r="35" spans="1:7" x14ac:dyDescent="0.3">
      <c r="A35" s="1">
        <v>4688</v>
      </c>
      <c r="B35" s="1" t="s">
        <v>7290</v>
      </c>
      <c r="C35" s="1" t="s">
        <v>7291</v>
      </c>
      <c r="D35" s="1" t="s">
        <v>7292</v>
      </c>
      <c r="E35" s="1" t="s">
        <v>2041</v>
      </c>
      <c r="F35" s="1">
        <v>80302</v>
      </c>
      <c r="G35" s="1" t="s">
        <v>863</v>
      </c>
    </row>
    <row r="36" spans="1:7" x14ac:dyDescent="0.3">
      <c r="A36" s="1">
        <v>4701</v>
      </c>
      <c r="B36" s="1" t="s">
        <v>7313</v>
      </c>
      <c r="C36" s="1" t="s">
        <v>7314</v>
      </c>
      <c r="D36" s="1" t="s">
        <v>2374</v>
      </c>
      <c r="E36" s="1" t="s">
        <v>2041</v>
      </c>
      <c r="F36" s="1">
        <v>80246</v>
      </c>
      <c r="G36" s="1" t="s">
        <v>863</v>
      </c>
    </row>
    <row r="37" spans="1:7" x14ac:dyDescent="0.3">
      <c r="A37" s="1">
        <v>4705</v>
      </c>
      <c r="B37" s="1" t="s">
        <v>7319</v>
      </c>
      <c r="C37" s="1" t="s">
        <v>7320</v>
      </c>
      <c r="D37" s="1" t="s">
        <v>7292</v>
      </c>
      <c r="E37" s="1" t="s">
        <v>2041</v>
      </c>
      <c r="F37" s="1">
        <v>80301</v>
      </c>
      <c r="G37" s="1" t="s">
        <v>863</v>
      </c>
    </row>
    <row r="38" spans="1:7" x14ac:dyDescent="0.3">
      <c r="A38" s="1">
        <v>5440</v>
      </c>
      <c r="B38" s="1" t="s">
        <v>8744</v>
      </c>
      <c r="C38" s="1" t="s">
        <v>8745</v>
      </c>
      <c r="D38" s="1" t="s">
        <v>8746</v>
      </c>
      <c r="E38" s="1" t="s">
        <v>2041</v>
      </c>
      <c r="F38" s="1">
        <v>80110</v>
      </c>
      <c r="G38" s="1" t="s">
        <v>863</v>
      </c>
    </row>
    <row r="39" spans="1:7" x14ac:dyDescent="0.3">
      <c r="A39" s="1">
        <v>2983</v>
      </c>
      <c r="B39" s="1" t="s">
        <v>4019</v>
      </c>
      <c r="C39" s="1" t="s">
        <v>4020</v>
      </c>
      <c r="D39" s="1" t="s">
        <v>4021</v>
      </c>
      <c r="E39" s="1" t="s">
        <v>4022</v>
      </c>
      <c r="F39" s="1">
        <v>19901</v>
      </c>
      <c r="G39" s="1" t="s">
        <v>863</v>
      </c>
    </row>
    <row r="40" spans="1:7" x14ac:dyDescent="0.3">
      <c r="A40" s="1">
        <v>3051</v>
      </c>
      <c r="B40" s="1" t="s">
        <v>4150</v>
      </c>
      <c r="C40" s="1" t="s">
        <v>4151</v>
      </c>
      <c r="D40" s="1" t="s">
        <v>4152</v>
      </c>
      <c r="E40" s="1" t="s">
        <v>1726</v>
      </c>
      <c r="F40" s="1">
        <v>33634</v>
      </c>
      <c r="G40" s="1" t="s">
        <v>863</v>
      </c>
    </row>
    <row r="41" spans="1:7" x14ac:dyDescent="0.3">
      <c r="A41" s="1">
        <v>1791</v>
      </c>
      <c r="B41" s="1" t="s">
        <v>1723</v>
      </c>
      <c r="C41" s="1" t="s">
        <v>1724</v>
      </c>
      <c r="D41" s="1" t="s">
        <v>1725</v>
      </c>
      <c r="E41" s="1" t="s">
        <v>1726</v>
      </c>
      <c r="F41" s="1">
        <v>33165</v>
      </c>
      <c r="G41" s="1" t="s">
        <v>863</v>
      </c>
    </row>
    <row r="42" spans="1:7" x14ac:dyDescent="0.3">
      <c r="A42" s="1">
        <v>2648</v>
      </c>
      <c r="B42" s="1" t="s">
        <v>3377</v>
      </c>
      <c r="C42" s="1" t="s">
        <v>3378</v>
      </c>
      <c r="D42" s="1" t="s">
        <v>3379</v>
      </c>
      <c r="E42" s="1" t="s">
        <v>1726</v>
      </c>
      <c r="F42" s="1">
        <v>33484</v>
      </c>
      <c r="G42" s="1" t="s">
        <v>863</v>
      </c>
    </row>
    <row r="43" spans="1:7" x14ac:dyDescent="0.3">
      <c r="A43" s="1">
        <v>3180</v>
      </c>
      <c r="B43" s="1" t="s">
        <v>4416</v>
      </c>
      <c r="C43" s="1" t="s">
        <v>4417</v>
      </c>
      <c r="D43" s="1" t="s">
        <v>4418</v>
      </c>
      <c r="E43" s="1" t="s">
        <v>1726</v>
      </c>
      <c r="F43" s="1">
        <v>33313</v>
      </c>
      <c r="G43" s="1" t="s">
        <v>863</v>
      </c>
    </row>
    <row r="44" spans="1:7" x14ac:dyDescent="0.3">
      <c r="A44" s="1">
        <v>3181</v>
      </c>
      <c r="B44" s="1" t="s">
        <v>4419</v>
      </c>
      <c r="C44" s="1" t="s">
        <v>4417</v>
      </c>
      <c r="D44" s="1" t="s">
        <v>4418</v>
      </c>
      <c r="E44" s="1" t="s">
        <v>1726</v>
      </c>
      <c r="F44" s="1">
        <v>33313</v>
      </c>
      <c r="G44" s="1" t="s">
        <v>863</v>
      </c>
    </row>
    <row r="45" spans="1:7" x14ac:dyDescent="0.3">
      <c r="A45" s="1">
        <v>3609</v>
      </c>
      <c r="B45" s="1" t="s">
        <v>5268</v>
      </c>
      <c r="C45" s="1" t="s">
        <v>5269</v>
      </c>
      <c r="D45" s="1" t="s">
        <v>5270</v>
      </c>
      <c r="E45" s="1" t="s">
        <v>1726</v>
      </c>
      <c r="F45" s="1">
        <v>33950</v>
      </c>
      <c r="G45" s="1" t="s">
        <v>863</v>
      </c>
    </row>
    <row r="46" spans="1:7" x14ac:dyDescent="0.3">
      <c r="A46" s="1">
        <v>3735</v>
      </c>
      <c r="B46" s="1" t="s">
        <v>5495</v>
      </c>
      <c r="C46" s="1" t="s">
        <v>5496</v>
      </c>
      <c r="D46" s="1" t="s">
        <v>1725</v>
      </c>
      <c r="E46" s="1" t="s">
        <v>1726</v>
      </c>
      <c r="F46" s="1">
        <v>33131</v>
      </c>
      <c r="G46" s="1" t="s">
        <v>863</v>
      </c>
    </row>
    <row r="47" spans="1:7" x14ac:dyDescent="0.3">
      <c r="A47" s="1">
        <v>4648</v>
      </c>
      <c r="B47" s="1" t="s">
        <v>7224</v>
      </c>
      <c r="C47" s="1" t="s">
        <v>7225</v>
      </c>
      <c r="D47" s="1" t="s">
        <v>1725</v>
      </c>
      <c r="E47" s="1" t="s">
        <v>1726</v>
      </c>
      <c r="F47" s="1">
        <v>33126</v>
      </c>
      <c r="G47" s="1" t="s">
        <v>863</v>
      </c>
    </row>
    <row r="48" spans="1:7" x14ac:dyDescent="0.3">
      <c r="A48" s="1">
        <v>4725</v>
      </c>
      <c r="B48" s="1" t="s">
        <v>7358</v>
      </c>
      <c r="C48" s="1" t="s">
        <v>7359</v>
      </c>
      <c r="D48" s="1" t="s">
        <v>7360</v>
      </c>
      <c r="E48" s="1" t="s">
        <v>1726</v>
      </c>
      <c r="F48" s="1">
        <v>32805</v>
      </c>
      <c r="G48" s="1" t="s">
        <v>863</v>
      </c>
    </row>
    <row r="49" spans="1:7" x14ac:dyDescent="0.3">
      <c r="A49" s="1">
        <v>4743</v>
      </c>
      <c r="B49" s="1" t="s">
        <v>7394</v>
      </c>
      <c r="C49" s="1" t="s">
        <v>7395</v>
      </c>
      <c r="D49" s="1" t="s">
        <v>7396</v>
      </c>
      <c r="E49" s="1" t="s">
        <v>1726</v>
      </c>
      <c r="F49" s="1">
        <v>33487</v>
      </c>
      <c r="G49" s="1" t="s">
        <v>863</v>
      </c>
    </row>
    <row r="50" spans="1:7" x14ac:dyDescent="0.3">
      <c r="A50" s="1">
        <v>4758</v>
      </c>
      <c r="B50" s="1" t="s">
        <v>7424</v>
      </c>
      <c r="C50" s="1" t="s">
        <v>7425</v>
      </c>
      <c r="D50" s="1" t="s">
        <v>1292</v>
      </c>
      <c r="E50" s="1" t="s">
        <v>1726</v>
      </c>
      <c r="F50" s="1">
        <v>32145</v>
      </c>
      <c r="G50" s="1" t="s">
        <v>863</v>
      </c>
    </row>
    <row r="51" spans="1:7" x14ac:dyDescent="0.3">
      <c r="A51" s="1">
        <v>5115</v>
      </c>
      <c r="B51" s="1" t="s">
        <v>8122</v>
      </c>
      <c r="C51" s="1" t="s">
        <v>4151</v>
      </c>
      <c r="D51" s="1" t="s">
        <v>4152</v>
      </c>
      <c r="E51" s="1" t="s">
        <v>1726</v>
      </c>
      <c r="F51" s="1">
        <v>33634</v>
      </c>
      <c r="G51" s="1" t="s">
        <v>863</v>
      </c>
    </row>
    <row r="52" spans="1:7" x14ac:dyDescent="0.3">
      <c r="A52" s="1">
        <v>5229</v>
      </c>
      <c r="B52" s="1" t="s">
        <v>8326</v>
      </c>
      <c r="C52" s="1" t="s">
        <v>8327</v>
      </c>
      <c r="D52" s="1" t="s">
        <v>1725</v>
      </c>
      <c r="E52" s="1" t="s">
        <v>1726</v>
      </c>
      <c r="F52" s="1">
        <v>33178</v>
      </c>
      <c r="G52" s="1" t="s">
        <v>863</v>
      </c>
    </row>
    <row r="53" spans="1:7" x14ac:dyDescent="0.3">
      <c r="A53" s="1">
        <v>5563</v>
      </c>
      <c r="B53" s="1" t="s">
        <v>8981</v>
      </c>
      <c r="C53" s="1" t="s">
        <v>8982</v>
      </c>
      <c r="D53" s="1" t="s">
        <v>7360</v>
      </c>
      <c r="E53" s="1" t="s">
        <v>1726</v>
      </c>
      <c r="F53" s="1">
        <v>32805</v>
      </c>
      <c r="G53" s="1" t="s">
        <v>863</v>
      </c>
    </row>
    <row r="54" spans="1:7" x14ac:dyDescent="0.3">
      <c r="A54" s="1">
        <v>5595</v>
      </c>
      <c r="B54" s="1" t="s">
        <v>9039</v>
      </c>
      <c r="C54" s="1" t="s">
        <v>9040</v>
      </c>
      <c r="D54" s="1" t="s">
        <v>9041</v>
      </c>
      <c r="E54" s="1" t="s">
        <v>1726</v>
      </c>
      <c r="F54" s="1">
        <v>33401</v>
      </c>
      <c r="G54" s="1" t="s">
        <v>863</v>
      </c>
    </row>
    <row r="55" spans="1:7" x14ac:dyDescent="0.3">
      <c r="A55" s="1">
        <v>4645</v>
      </c>
      <c r="B55" s="1" t="s">
        <v>7215</v>
      </c>
      <c r="C55" s="1" t="s">
        <v>7216</v>
      </c>
      <c r="D55" s="1" t="s">
        <v>7217</v>
      </c>
      <c r="E55" s="1" t="s">
        <v>7218</v>
      </c>
      <c r="F55" s="1">
        <v>31405</v>
      </c>
      <c r="G55" s="1" t="s">
        <v>863</v>
      </c>
    </row>
    <row r="56" spans="1:7" x14ac:dyDescent="0.3">
      <c r="A56" s="1">
        <v>3108</v>
      </c>
      <c r="B56" s="1" t="s">
        <v>4273</v>
      </c>
      <c r="C56" s="1" t="s">
        <v>4274</v>
      </c>
      <c r="D56" s="1" t="s">
        <v>4275</v>
      </c>
      <c r="E56" s="1" t="s">
        <v>586</v>
      </c>
      <c r="F56" s="1">
        <v>51526</v>
      </c>
      <c r="G56" s="1" t="s">
        <v>863</v>
      </c>
    </row>
    <row r="57" spans="1:7" x14ac:dyDescent="0.3">
      <c r="A57" s="1">
        <v>5008</v>
      </c>
      <c r="B57" s="1" t="s">
        <v>7906</v>
      </c>
      <c r="C57" s="1" t="s">
        <v>7907</v>
      </c>
      <c r="D57" s="1" t="s">
        <v>7908</v>
      </c>
      <c r="E57" s="1" t="s">
        <v>586</v>
      </c>
      <c r="F57" s="1">
        <v>50309</v>
      </c>
      <c r="G57" s="1" t="s">
        <v>863</v>
      </c>
    </row>
    <row r="58" spans="1:7" x14ac:dyDescent="0.3">
      <c r="A58" s="1">
        <v>5152</v>
      </c>
      <c r="B58" s="1" t="s">
        <v>8190</v>
      </c>
      <c r="C58" s="1" t="s">
        <v>8191</v>
      </c>
      <c r="D58" s="1" t="s">
        <v>8192</v>
      </c>
      <c r="E58" s="1" t="s">
        <v>586</v>
      </c>
      <c r="F58" s="1">
        <v>51101</v>
      </c>
      <c r="G58" s="1" t="s">
        <v>863</v>
      </c>
    </row>
    <row r="59" spans="1:7" x14ac:dyDescent="0.3">
      <c r="A59" s="1">
        <v>5688</v>
      </c>
      <c r="B59" s="1" t="s">
        <v>9237</v>
      </c>
      <c r="C59" s="1" t="s">
        <v>9238</v>
      </c>
      <c r="D59" s="1" t="s">
        <v>8459</v>
      </c>
      <c r="E59" s="1" t="s">
        <v>586</v>
      </c>
      <c r="F59" s="1">
        <v>50323</v>
      </c>
      <c r="G59" s="1" t="s">
        <v>863</v>
      </c>
    </row>
    <row r="60" spans="1:7" x14ac:dyDescent="0.3">
      <c r="A60" s="1">
        <v>1228</v>
      </c>
      <c r="B60" s="1" t="s">
        <v>583</v>
      </c>
      <c r="C60" s="1" t="s">
        <v>584</v>
      </c>
      <c r="D60" s="1" t="s">
        <v>585</v>
      </c>
      <c r="E60" s="1" t="s">
        <v>586</v>
      </c>
      <c r="F60" s="1">
        <v>50023</v>
      </c>
      <c r="G60" s="1" t="s">
        <v>863</v>
      </c>
    </row>
    <row r="61" spans="1:7" x14ac:dyDescent="0.3">
      <c r="A61" s="1">
        <v>5296</v>
      </c>
      <c r="B61" s="1" t="s">
        <v>8457</v>
      </c>
      <c r="C61" s="1" t="s">
        <v>8458</v>
      </c>
      <c r="D61" s="1" t="s">
        <v>8459</v>
      </c>
      <c r="E61" s="1" t="s">
        <v>586</v>
      </c>
      <c r="F61" s="1">
        <v>50322</v>
      </c>
      <c r="G61" s="1" t="s">
        <v>863</v>
      </c>
    </row>
    <row r="62" spans="1:7" x14ac:dyDescent="0.3">
      <c r="A62" s="1">
        <v>5531</v>
      </c>
      <c r="B62" s="1" t="s">
        <v>8917</v>
      </c>
      <c r="C62" s="1" t="s">
        <v>8918</v>
      </c>
      <c r="D62" s="1" t="s">
        <v>8919</v>
      </c>
      <c r="E62" s="1" t="s">
        <v>1945</v>
      </c>
      <c r="F62" s="1">
        <v>60108</v>
      </c>
      <c r="G62" s="1" t="s">
        <v>863</v>
      </c>
    </row>
    <row r="63" spans="1:7" x14ac:dyDescent="0.3">
      <c r="A63" s="1">
        <v>1894</v>
      </c>
      <c r="B63" s="1" t="s">
        <v>1942</v>
      </c>
      <c r="C63" s="1" t="s">
        <v>1943</v>
      </c>
      <c r="D63" s="1" t="s">
        <v>1944</v>
      </c>
      <c r="E63" s="1" t="s">
        <v>1945</v>
      </c>
      <c r="F63" s="1">
        <v>60614</v>
      </c>
      <c r="G63" s="1" t="s">
        <v>863</v>
      </c>
    </row>
    <row r="64" spans="1:7" x14ac:dyDescent="0.3">
      <c r="A64" s="1">
        <v>2383</v>
      </c>
      <c r="B64" s="1" t="s">
        <v>2874</v>
      </c>
      <c r="C64" s="1" t="s">
        <v>2875</v>
      </c>
      <c r="D64" s="1" t="s">
        <v>1944</v>
      </c>
      <c r="E64" s="1" t="s">
        <v>1945</v>
      </c>
      <c r="F64" s="1">
        <v>60642</v>
      </c>
      <c r="G64" s="1" t="s">
        <v>863</v>
      </c>
    </row>
    <row r="65" spans="1:7" x14ac:dyDescent="0.3">
      <c r="A65" s="1">
        <v>4926</v>
      </c>
      <c r="B65" s="1" t="s">
        <v>7744</v>
      </c>
      <c r="C65" s="1" t="s">
        <v>7745</v>
      </c>
      <c r="D65" s="1" t="s">
        <v>1944</v>
      </c>
      <c r="E65" s="1" t="s">
        <v>1945</v>
      </c>
      <c r="F65" s="1">
        <v>60067</v>
      </c>
      <c r="G65" s="1" t="s">
        <v>863</v>
      </c>
    </row>
    <row r="66" spans="1:7" x14ac:dyDescent="0.3">
      <c r="A66" s="1">
        <v>5150</v>
      </c>
      <c r="B66" s="1" t="s">
        <v>8185</v>
      </c>
      <c r="C66" s="1" t="s">
        <v>8186</v>
      </c>
      <c r="D66" s="1" t="s">
        <v>8187</v>
      </c>
      <c r="E66" s="1" t="s">
        <v>1945</v>
      </c>
      <c r="F66" s="1">
        <v>60089</v>
      </c>
      <c r="G66" s="1" t="s">
        <v>863</v>
      </c>
    </row>
    <row r="67" spans="1:7" x14ac:dyDescent="0.3">
      <c r="A67" s="1">
        <v>2151</v>
      </c>
      <c r="B67" s="1" t="s">
        <v>2407</v>
      </c>
      <c r="C67" s="9" t="s">
        <v>2408</v>
      </c>
      <c r="D67" s="1" t="s">
        <v>1944</v>
      </c>
      <c r="E67" s="1" t="s">
        <v>1945</v>
      </c>
      <c r="F67" s="1">
        <v>60647</v>
      </c>
      <c r="G67" s="1" t="s">
        <v>863</v>
      </c>
    </row>
    <row r="68" spans="1:7" x14ac:dyDescent="0.3">
      <c r="A68" s="1">
        <v>2626</v>
      </c>
      <c r="B68" s="1" t="s">
        <v>3334</v>
      </c>
      <c r="C68" s="1" t="s">
        <v>3335</v>
      </c>
      <c r="D68" s="1" t="s">
        <v>1944</v>
      </c>
      <c r="E68" s="1" t="s">
        <v>1945</v>
      </c>
      <c r="F68" s="1">
        <v>60645</v>
      </c>
      <c r="G68" s="1" t="s">
        <v>863</v>
      </c>
    </row>
    <row r="69" spans="1:7" x14ac:dyDescent="0.3">
      <c r="A69" s="1">
        <v>2627</v>
      </c>
      <c r="B69" s="1" t="s">
        <v>3336</v>
      </c>
      <c r="C69" s="1" t="s">
        <v>3337</v>
      </c>
      <c r="D69" s="1" t="s">
        <v>1944</v>
      </c>
      <c r="E69" s="1" t="s">
        <v>1945</v>
      </c>
      <c r="F69" s="1">
        <v>60645</v>
      </c>
      <c r="G69" s="1" t="s">
        <v>863</v>
      </c>
    </row>
    <row r="70" spans="1:7" x14ac:dyDescent="0.3">
      <c r="A70" s="1">
        <v>3468</v>
      </c>
      <c r="B70" s="1" t="s">
        <v>4994</v>
      </c>
      <c r="C70" s="1" t="s">
        <v>4995</v>
      </c>
      <c r="D70" s="1" t="s">
        <v>1944</v>
      </c>
      <c r="E70" s="1" t="s">
        <v>1945</v>
      </c>
      <c r="F70" s="1">
        <v>60605</v>
      </c>
      <c r="G70" s="1" t="s">
        <v>863</v>
      </c>
    </row>
    <row r="71" spans="1:7" x14ac:dyDescent="0.3">
      <c r="A71" s="1">
        <v>5667</v>
      </c>
      <c r="B71" s="1" t="s">
        <v>9195</v>
      </c>
      <c r="C71" s="1" t="s">
        <v>9196</v>
      </c>
      <c r="D71" s="1" t="s">
        <v>9197</v>
      </c>
      <c r="E71" s="1" t="s">
        <v>4456</v>
      </c>
      <c r="F71" s="1">
        <v>46933</v>
      </c>
      <c r="G71" s="1" t="s">
        <v>863</v>
      </c>
    </row>
    <row r="72" spans="1:7" x14ac:dyDescent="0.3">
      <c r="A72" s="1">
        <v>3198</v>
      </c>
      <c r="B72" s="1" t="s">
        <v>4453</v>
      </c>
      <c r="C72" s="1" t="s">
        <v>4454</v>
      </c>
      <c r="D72" s="1" t="s">
        <v>4455</v>
      </c>
      <c r="E72" s="1" t="s">
        <v>4456</v>
      </c>
      <c r="F72" s="1">
        <v>46410</v>
      </c>
      <c r="G72" s="1" t="s">
        <v>863</v>
      </c>
    </row>
    <row r="73" spans="1:7" x14ac:dyDescent="0.3">
      <c r="A73" s="1">
        <v>4425</v>
      </c>
      <c r="B73" s="1" t="s">
        <v>6795</v>
      </c>
      <c r="C73" s="1" t="s">
        <v>6796</v>
      </c>
      <c r="D73" s="1" t="s">
        <v>6797</v>
      </c>
      <c r="E73" s="1" t="s">
        <v>4456</v>
      </c>
      <c r="F73" s="1">
        <v>46038</v>
      </c>
      <c r="G73" s="1" t="s">
        <v>863</v>
      </c>
    </row>
    <row r="74" spans="1:7" x14ac:dyDescent="0.3">
      <c r="A74" s="1">
        <v>1210</v>
      </c>
      <c r="B74" s="1" t="s">
        <v>541</v>
      </c>
      <c r="C74" s="1" t="s">
        <v>542</v>
      </c>
      <c r="D74" s="1" t="s">
        <v>543</v>
      </c>
      <c r="E74" s="1" t="s">
        <v>544</v>
      </c>
      <c r="F74" s="1">
        <v>40206</v>
      </c>
      <c r="G74" s="1" t="s">
        <v>863</v>
      </c>
    </row>
    <row r="75" spans="1:7" x14ac:dyDescent="0.3">
      <c r="A75" s="1">
        <v>1382</v>
      </c>
      <c r="B75" s="1" t="s">
        <v>889</v>
      </c>
      <c r="C75" s="1" t="s">
        <v>890</v>
      </c>
      <c r="D75" s="1" t="s">
        <v>630</v>
      </c>
      <c r="E75" s="1" t="s">
        <v>544</v>
      </c>
      <c r="F75" s="1">
        <v>40517</v>
      </c>
      <c r="G75" s="1" t="s">
        <v>863</v>
      </c>
    </row>
    <row r="76" spans="1:7" x14ac:dyDescent="0.3">
      <c r="A76" s="1">
        <v>1173</v>
      </c>
      <c r="B76" s="1" t="s">
        <v>460</v>
      </c>
      <c r="C76" s="1" t="s">
        <v>461</v>
      </c>
      <c r="D76" s="1" t="s">
        <v>462</v>
      </c>
      <c r="E76" s="1" t="s">
        <v>463</v>
      </c>
      <c r="F76" s="1">
        <v>1701</v>
      </c>
      <c r="G76" s="1" t="s">
        <v>863</v>
      </c>
    </row>
    <row r="77" spans="1:7" x14ac:dyDescent="0.3">
      <c r="A77" s="1">
        <v>2310</v>
      </c>
      <c r="B77" s="1" t="s">
        <v>2721</v>
      </c>
      <c r="C77" s="1" t="s">
        <v>2722</v>
      </c>
      <c r="D77" s="1" t="s">
        <v>2723</v>
      </c>
      <c r="E77" s="1" t="s">
        <v>2724</v>
      </c>
      <c r="F77" s="1">
        <v>48823</v>
      </c>
      <c r="G77" s="1" t="s">
        <v>863</v>
      </c>
    </row>
    <row r="78" spans="1:7" x14ac:dyDescent="0.3">
      <c r="A78" s="1">
        <v>3787</v>
      </c>
      <c r="B78" s="1" t="s">
        <v>5585</v>
      </c>
      <c r="C78" s="1" t="s">
        <v>5586</v>
      </c>
      <c r="D78" s="1" t="s">
        <v>5587</v>
      </c>
      <c r="E78" s="1" t="s">
        <v>2724</v>
      </c>
      <c r="F78" s="1">
        <v>48009</v>
      </c>
      <c r="G78" s="1" t="s">
        <v>863</v>
      </c>
    </row>
    <row r="79" spans="1:7" x14ac:dyDescent="0.3">
      <c r="A79" s="1">
        <v>4939</v>
      </c>
      <c r="B79" s="1" t="s">
        <v>7768</v>
      </c>
      <c r="C79" s="1" t="s">
        <v>7769</v>
      </c>
      <c r="D79" s="1" t="s">
        <v>7770</v>
      </c>
      <c r="E79" s="1" t="s">
        <v>7771</v>
      </c>
      <c r="F79" s="1">
        <v>39530</v>
      </c>
      <c r="G79" s="1" t="s">
        <v>863</v>
      </c>
    </row>
    <row r="80" spans="1:7" x14ac:dyDescent="0.3">
      <c r="A80" s="1">
        <v>1059</v>
      </c>
      <c r="B80" s="1" t="s">
        <v>179</v>
      </c>
      <c r="C80" s="1" t="s">
        <v>180</v>
      </c>
      <c r="D80" s="1" t="s">
        <v>181</v>
      </c>
      <c r="E80" s="1" t="s">
        <v>10</v>
      </c>
      <c r="F80" s="1">
        <v>56469</v>
      </c>
      <c r="G80" s="1" t="s">
        <v>182</v>
      </c>
    </row>
    <row r="81" spans="1:7" x14ac:dyDescent="0.3">
      <c r="A81" s="1">
        <v>1061</v>
      </c>
      <c r="B81" s="1" t="s">
        <v>185</v>
      </c>
      <c r="C81" s="1" t="s">
        <v>186</v>
      </c>
      <c r="D81" s="1" t="s">
        <v>187</v>
      </c>
      <c r="E81" s="1" t="s">
        <v>10</v>
      </c>
      <c r="F81" s="1">
        <v>55760</v>
      </c>
      <c r="G81" s="1" t="s">
        <v>182</v>
      </c>
    </row>
    <row r="82" spans="1:7" x14ac:dyDescent="0.3">
      <c r="A82" s="1">
        <v>1254</v>
      </c>
      <c r="B82" s="1" t="s">
        <v>640</v>
      </c>
      <c r="C82" s="1" t="s">
        <v>641</v>
      </c>
      <c r="D82" s="1" t="s">
        <v>182</v>
      </c>
      <c r="E82" s="1" t="s">
        <v>10</v>
      </c>
      <c r="F82" s="1">
        <v>56431</v>
      </c>
      <c r="G82" s="1" t="s">
        <v>182</v>
      </c>
    </row>
    <row r="83" spans="1:7" x14ac:dyDescent="0.3">
      <c r="A83" s="1">
        <v>1287</v>
      </c>
      <c r="B83" s="1" t="s">
        <v>713</v>
      </c>
      <c r="C83" s="1" t="s">
        <v>714</v>
      </c>
      <c r="D83" s="1" t="s">
        <v>187</v>
      </c>
      <c r="E83" s="1" t="s">
        <v>10</v>
      </c>
      <c r="F83" s="1">
        <v>55760</v>
      </c>
      <c r="G83" s="1" t="s">
        <v>182</v>
      </c>
    </row>
    <row r="84" spans="1:7" x14ac:dyDescent="0.3">
      <c r="A84" s="1">
        <v>1288</v>
      </c>
      <c r="B84" s="1" t="s">
        <v>715</v>
      </c>
      <c r="C84" s="1" t="s">
        <v>716</v>
      </c>
      <c r="D84" s="1" t="s">
        <v>187</v>
      </c>
      <c r="E84" s="1" t="s">
        <v>10</v>
      </c>
      <c r="F84" s="1">
        <v>55760</v>
      </c>
      <c r="G84" s="1" t="s">
        <v>182</v>
      </c>
    </row>
    <row r="85" spans="1:7" x14ac:dyDescent="0.3">
      <c r="A85" s="1">
        <v>1454</v>
      </c>
      <c r="B85" s="1" t="s">
        <v>1027</v>
      </c>
      <c r="C85" s="1" t="s">
        <v>1028</v>
      </c>
      <c r="D85" s="1" t="s">
        <v>1029</v>
      </c>
      <c r="E85" s="1" t="s">
        <v>10</v>
      </c>
      <c r="F85" s="1">
        <v>55748</v>
      </c>
      <c r="G85" s="1" t="s">
        <v>182</v>
      </c>
    </row>
    <row r="86" spans="1:7" x14ac:dyDescent="0.3">
      <c r="A86" s="1">
        <v>1575</v>
      </c>
      <c r="B86" s="1" t="s">
        <v>1285</v>
      </c>
      <c r="C86" s="1" t="s">
        <v>1286</v>
      </c>
      <c r="D86" s="1" t="s">
        <v>1287</v>
      </c>
      <c r="E86" s="1" t="s">
        <v>10</v>
      </c>
      <c r="F86" s="1">
        <v>56431</v>
      </c>
      <c r="G86" s="1" t="s">
        <v>182</v>
      </c>
    </row>
    <row r="87" spans="1:7" x14ac:dyDescent="0.3">
      <c r="A87" s="1">
        <v>1828</v>
      </c>
      <c r="B87" s="1" t="s">
        <v>185</v>
      </c>
      <c r="C87" s="1" t="s">
        <v>1803</v>
      </c>
      <c r="D87" s="1" t="s">
        <v>187</v>
      </c>
      <c r="E87" s="1" t="s">
        <v>10</v>
      </c>
      <c r="F87" s="1">
        <v>55760</v>
      </c>
      <c r="G87" s="1" t="s">
        <v>182</v>
      </c>
    </row>
    <row r="88" spans="1:7" x14ac:dyDescent="0.3">
      <c r="A88" s="1">
        <v>2666</v>
      </c>
      <c r="B88" s="1" t="s">
        <v>3417</v>
      </c>
      <c r="C88" s="1" t="s">
        <v>3418</v>
      </c>
      <c r="D88" s="1" t="s">
        <v>3419</v>
      </c>
      <c r="E88" s="1" t="s">
        <v>10</v>
      </c>
      <c r="F88" s="1">
        <v>55760</v>
      </c>
      <c r="G88" s="1" t="s">
        <v>182</v>
      </c>
    </row>
    <row r="89" spans="1:7" x14ac:dyDescent="0.3">
      <c r="A89" s="1">
        <v>2803</v>
      </c>
      <c r="B89" s="1" t="s">
        <v>3687</v>
      </c>
      <c r="C89" s="1" t="s">
        <v>3688</v>
      </c>
      <c r="D89" s="1" t="s">
        <v>182</v>
      </c>
      <c r="E89" s="1" t="s">
        <v>10</v>
      </c>
      <c r="F89" s="1">
        <v>56431</v>
      </c>
      <c r="G89" s="1" t="s">
        <v>182</v>
      </c>
    </row>
    <row r="90" spans="1:7" x14ac:dyDescent="0.3">
      <c r="A90" s="1">
        <v>2936</v>
      </c>
      <c r="B90" s="1" t="s">
        <v>3945</v>
      </c>
      <c r="C90" s="1" t="s">
        <v>3946</v>
      </c>
      <c r="D90" s="1" t="s">
        <v>3419</v>
      </c>
      <c r="E90" s="1" t="s">
        <v>10</v>
      </c>
      <c r="F90" s="1">
        <v>55760</v>
      </c>
      <c r="G90" s="1" t="s">
        <v>182</v>
      </c>
    </row>
    <row r="91" spans="1:7" x14ac:dyDescent="0.3">
      <c r="A91" s="1">
        <v>3127</v>
      </c>
      <c r="B91" s="1" t="s">
        <v>4313</v>
      </c>
      <c r="C91" s="1" t="s">
        <v>4314</v>
      </c>
      <c r="D91" s="1" t="s">
        <v>182</v>
      </c>
      <c r="E91" s="1" t="s">
        <v>10</v>
      </c>
      <c r="F91" s="1">
        <v>56431</v>
      </c>
      <c r="G91" s="1" t="s">
        <v>182</v>
      </c>
    </row>
    <row r="92" spans="1:7" x14ac:dyDescent="0.3">
      <c r="A92" s="1">
        <v>3433</v>
      </c>
      <c r="B92" s="1" t="s">
        <v>4923</v>
      </c>
      <c r="C92" s="1" t="s">
        <v>4924</v>
      </c>
      <c r="D92" s="1" t="s">
        <v>187</v>
      </c>
      <c r="E92" s="1" t="s">
        <v>10</v>
      </c>
      <c r="F92" s="1">
        <v>55760</v>
      </c>
      <c r="G92" s="1" t="s">
        <v>182</v>
      </c>
    </row>
    <row r="93" spans="1:7" x14ac:dyDescent="0.3">
      <c r="A93" s="1">
        <v>3896</v>
      </c>
      <c r="B93" s="1" t="s">
        <v>5799</v>
      </c>
      <c r="C93" s="1" t="s">
        <v>5800</v>
      </c>
      <c r="D93" s="1" t="s">
        <v>5801</v>
      </c>
      <c r="E93" s="1" t="s">
        <v>10</v>
      </c>
      <c r="F93" s="1">
        <v>56350</v>
      </c>
      <c r="G93" s="1" t="s">
        <v>182</v>
      </c>
    </row>
    <row r="94" spans="1:7" x14ac:dyDescent="0.3">
      <c r="A94" s="1">
        <v>3897</v>
      </c>
      <c r="B94" s="1" t="s">
        <v>5802</v>
      </c>
      <c r="C94" s="1" t="s">
        <v>5803</v>
      </c>
      <c r="D94" s="1" t="s">
        <v>5801</v>
      </c>
      <c r="E94" s="1" t="s">
        <v>10</v>
      </c>
      <c r="F94" s="1">
        <v>56350</v>
      </c>
      <c r="G94" s="1" t="s">
        <v>182</v>
      </c>
    </row>
    <row r="95" spans="1:7" x14ac:dyDescent="0.3">
      <c r="A95" s="1">
        <v>3929</v>
      </c>
      <c r="B95" s="1" t="s">
        <v>5871</v>
      </c>
      <c r="C95" s="1" t="s">
        <v>5872</v>
      </c>
      <c r="D95" s="1" t="s">
        <v>182</v>
      </c>
      <c r="E95" s="1" t="s">
        <v>10</v>
      </c>
      <c r="F95" s="1" t="s">
        <v>5873</v>
      </c>
      <c r="G95" s="1" t="s">
        <v>182</v>
      </c>
    </row>
    <row r="96" spans="1:7" x14ac:dyDescent="0.3">
      <c r="A96" s="1">
        <v>4709</v>
      </c>
      <c r="B96" s="1" t="s">
        <v>7326</v>
      </c>
      <c r="C96" s="1" t="s">
        <v>7327</v>
      </c>
      <c r="D96" s="1" t="s">
        <v>182</v>
      </c>
      <c r="E96" s="1" t="s">
        <v>10</v>
      </c>
      <c r="F96" s="1">
        <v>56431</v>
      </c>
      <c r="G96" s="1" t="s">
        <v>182</v>
      </c>
    </row>
    <row r="97" spans="1:70" x14ac:dyDescent="0.3">
      <c r="A97" s="1">
        <v>5138</v>
      </c>
      <c r="B97" s="1" t="s">
        <v>8165</v>
      </c>
      <c r="C97" s="1" t="s">
        <v>8166</v>
      </c>
      <c r="D97" s="1" t="s">
        <v>182</v>
      </c>
      <c r="E97" s="1" t="s">
        <v>10</v>
      </c>
      <c r="F97" s="1">
        <v>56431</v>
      </c>
      <c r="G97" s="1" t="s">
        <v>182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3"/>
      <c r="BR97" s="1"/>
    </row>
    <row r="98" spans="1:70" x14ac:dyDescent="0.3">
      <c r="A98" s="1">
        <v>1035</v>
      </c>
      <c r="B98" s="1" t="s">
        <v>118</v>
      </c>
      <c r="C98" s="1" t="s">
        <v>120</v>
      </c>
      <c r="D98" s="1" t="s">
        <v>121</v>
      </c>
      <c r="E98" s="1" t="s">
        <v>10</v>
      </c>
      <c r="F98" s="1">
        <v>55421</v>
      </c>
      <c r="G98" s="1" t="s">
        <v>122</v>
      </c>
    </row>
    <row r="99" spans="1:70" x14ac:dyDescent="0.3">
      <c r="A99" s="1">
        <v>1058</v>
      </c>
      <c r="B99" s="1" t="s">
        <v>176</v>
      </c>
      <c r="C99" s="1" t="s">
        <v>177</v>
      </c>
      <c r="D99" s="1" t="s">
        <v>178</v>
      </c>
      <c r="E99" s="1" t="s">
        <v>10</v>
      </c>
      <c r="F99" s="1">
        <v>55449</v>
      </c>
      <c r="G99" s="1" t="s">
        <v>122</v>
      </c>
    </row>
    <row r="100" spans="1:70" x14ac:dyDescent="0.3">
      <c r="A100" s="1">
        <v>1063</v>
      </c>
      <c r="B100" s="1" t="s">
        <v>188</v>
      </c>
      <c r="C100" s="1" t="s">
        <v>191</v>
      </c>
      <c r="D100" s="1" t="s">
        <v>192</v>
      </c>
      <c r="E100" s="1" t="s">
        <v>10</v>
      </c>
      <c r="F100" s="1">
        <v>55433</v>
      </c>
      <c r="G100" s="1" t="s">
        <v>122</v>
      </c>
    </row>
    <row r="101" spans="1:70" x14ac:dyDescent="0.3">
      <c r="A101" s="1">
        <v>1076</v>
      </c>
      <c r="B101" s="1" t="s">
        <v>224</v>
      </c>
      <c r="C101" s="1" t="s">
        <v>225</v>
      </c>
      <c r="D101" s="1" t="s">
        <v>178</v>
      </c>
      <c r="E101" s="1" t="s">
        <v>10</v>
      </c>
      <c r="F101" s="1">
        <v>55434</v>
      </c>
      <c r="G101" s="1" t="s">
        <v>122</v>
      </c>
    </row>
    <row r="102" spans="1:70" x14ac:dyDescent="0.3">
      <c r="A102" s="1">
        <v>1085</v>
      </c>
      <c r="B102" s="1" t="s">
        <v>249</v>
      </c>
      <c r="C102" s="1" t="s">
        <v>250</v>
      </c>
      <c r="D102" s="1" t="s">
        <v>192</v>
      </c>
      <c r="E102" s="1" t="s">
        <v>10</v>
      </c>
      <c r="F102" s="1">
        <v>55448</v>
      </c>
      <c r="G102" s="1" t="s">
        <v>122</v>
      </c>
    </row>
    <row r="103" spans="1:70" x14ac:dyDescent="0.3">
      <c r="A103" s="1">
        <v>1157</v>
      </c>
      <c r="B103" s="1" t="s">
        <v>424</v>
      </c>
      <c r="C103" s="1" t="s">
        <v>425</v>
      </c>
      <c r="D103" s="1" t="s">
        <v>426</v>
      </c>
      <c r="E103" s="1" t="s">
        <v>10</v>
      </c>
      <c r="F103" s="1">
        <v>55421</v>
      </c>
      <c r="G103" s="1" t="s">
        <v>122</v>
      </c>
    </row>
    <row r="104" spans="1:70" x14ac:dyDescent="0.3">
      <c r="A104" s="1">
        <v>1246</v>
      </c>
      <c r="B104" s="1" t="s">
        <v>611</v>
      </c>
      <c r="C104" s="1" t="s">
        <v>627</v>
      </c>
      <c r="D104" s="1" t="s">
        <v>628</v>
      </c>
      <c r="E104" s="1" t="s">
        <v>10</v>
      </c>
      <c r="F104" s="1">
        <v>55304</v>
      </c>
      <c r="G104" s="1" t="s">
        <v>122</v>
      </c>
    </row>
    <row r="105" spans="1:70" x14ac:dyDescent="0.3">
      <c r="A105" s="1">
        <v>1247</v>
      </c>
      <c r="B105" s="1" t="s">
        <v>611</v>
      </c>
      <c r="C105" s="1" t="s">
        <v>629</v>
      </c>
      <c r="D105" s="1" t="s">
        <v>630</v>
      </c>
      <c r="E105" s="1" t="s">
        <v>10</v>
      </c>
      <c r="F105" s="1">
        <v>55014</v>
      </c>
      <c r="G105" s="1" t="s">
        <v>122</v>
      </c>
    </row>
    <row r="106" spans="1:70" x14ac:dyDescent="0.3">
      <c r="A106" s="1">
        <v>1252</v>
      </c>
      <c r="B106" s="1" t="s">
        <v>635</v>
      </c>
      <c r="C106" s="1" t="s">
        <v>636</v>
      </c>
      <c r="D106" s="1" t="s">
        <v>637</v>
      </c>
      <c r="E106" s="1" t="s">
        <v>10</v>
      </c>
      <c r="F106" s="1">
        <v>55303</v>
      </c>
      <c r="G106" s="1" t="s">
        <v>122</v>
      </c>
    </row>
    <row r="107" spans="1:70" x14ac:dyDescent="0.3">
      <c r="A107" s="1">
        <v>1272</v>
      </c>
      <c r="B107" s="1" t="s">
        <v>675</v>
      </c>
      <c r="C107" s="1" t="s">
        <v>676</v>
      </c>
      <c r="D107" s="1" t="s">
        <v>192</v>
      </c>
      <c r="E107" s="1" t="s">
        <v>10</v>
      </c>
      <c r="F107" s="1">
        <v>55448</v>
      </c>
      <c r="G107" s="1" t="s">
        <v>122</v>
      </c>
    </row>
    <row r="108" spans="1:70" x14ac:dyDescent="0.3">
      <c r="A108" s="1">
        <v>1377</v>
      </c>
      <c r="B108" s="1" t="s">
        <v>875</v>
      </c>
      <c r="C108" s="1" t="s">
        <v>876</v>
      </c>
      <c r="D108" s="1" t="s">
        <v>178</v>
      </c>
      <c r="E108" s="1" t="s">
        <v>10</v>
      </c>
      <c r="F108" s="1">
        <v>55434</v>
      </c>
      <c r="G108" s="1" t="s">
        <v>122</v>
      </c>
    </row>
    <row r="109" spans="1:70" x14ac:dyDescent="0.3">
      <c r="A109" s="1">
        <v>1405</v>
      </c>
      <c r="B109" s="1" t="s">
        <v>925</v>
      </c>
      <c r="C109" s="1" t="s">
        <v>939</v>
      </c>
      <c r="D109" s="1" t="s">
        <v>178</v>
      </c>
      <c r="E109" s="1" t="s">
        <v>10</v>
      </c>
      <c r="F109" s="1">
        <v>55449</v>
      </c>
      <c r="G109" s="1" t="s">
        <v>122</v>
      </c>
    </row>
    <row r="110" spans="1:70" x14ac:dyDescent="0.3">
      <c r="A110" s="1">
        <v>1439</v>
      </c>
      <c r="B110" s="1" t="s">
        <v>997</v>
      </c>
      <c r="C110" s="1" t="s">
        <v>998</v>
      </c>
      <c r="D110" s="1" t="s">
        <v>121</v>
      </c>
      <c r="E110" s="1" t="s">
        <v>10</v>
      </c>
      <c r="F110" s="1">
        <v>55421</v>
      </c>
      <c r="G110" s="1" t="s">
        <v>122</v>
      </c>
    </row>
    <row r="111" spans="1:70" x14ac:dyDescent="0.3">
      <c r="A111" s="1">
        <v>1501</v>
      </c>
      <c r="B111" s="1" t="s">
        <v>1123</v>
      </c>
      <c r="C111" s="1" t="s">
        <v>1124</v>
      </c>
      <c r="D111" s="1" t="s">
        <v>178</v>
      </c>
      <c r="E111" s="1" t="s">
        <v>10</v>
      </c>
      <c r="F111" s="1">
        <v>55434</v>
      </c>
      <c r="G111" s="1" t="s">
        <v>122</v>
      </c>
    </row>
    <row r="112" spans="1:70" x14ac:dyDescent="0.3">
      <c r="A112" s="1">
        <v>1507</v>
      </c>
      <c r="B112" s="1" t="s">
        <v>1137</v>
      </c>
      <c r="C112" s="1" t="s">
        <v>1139</v>
      </c>
      <c r="D112" s="1" t="s">
        <v>192</v>
      </c>
      <c r="E112" s="1" t="s">
        <v>10</v>
      </c>
      <c r="F112" s="1">
        <v>55433</v>
      </c>
      <c r="G112" s="1" t="s">
        <v>122</v>
      </c>
    </row>
    <row r="113" spans="1:7" x14ac:dyDescent="0.3">
      <c r="A113" s="1">
        <v>1551</v>
      </c>
      <c r="B113" s="1" t="s">
        <v>1231</v>
      </c>
      <c r="C113" s="1" t="s">
        <v>1232</v>
      </c>
      <c r="D113" s="1" t="s">
        <v>192</v>
      </c>
      <c r="E113" s="1" t="s">
        <v>10</v>
      </c>
      <c r="F113" s="1">
        <v>55433</v>
      </c>
      <c r="G113" s="1" t="s">
        <v>122</v>
      </c>
    </row>
    <row r="114" spans="1:7" x14ac:dyDescent="0.3">
      <c r="A114" s="1">
        <v>1623</v>
      </c>
      <c r="B114" s="1" t="s">
        <v>1373</v>
      </c>
      <c r="C114" s="1" t="s">
        <v>1385</v>
      </c>
      <c r="D114" s="1" t="s">
        <v>178</v>
      </c>
      <c r="E114" s="1" t="s">
        <v>10</v>
      </c>
      <c r="F114" s="1">
        <v>55434</v>
      </c>
      <c r="G114" s="1" t="s">
        <v>122</v>
      </c>
    </row>
    <row r="115" spans="1:7" x14ac:dyDescent="0.3">
      <c r="A115" s="1">
        <v>1647</v>
      </c>
      <c r="B115" s="1" t="s">
        <v>1431</v>
      </c>
      <c r="C115" s="1" t="s">
        <v>1432</v>
      </c>
      <c r="D115" s="1" t="s">
        <v>192</v>
      </c>
      <c r="E115" s="1" t="s">
        <v>10</v>
      </c>
      <c r="F115" s="1">
        <v>55433</v>
      </c>
      <c r="G115" s="1" t="s">
        <v>122</v>
      </c>
    </row>
    <row r="116" spans="1:7" x14ac:dyDescent="0.3">
      <c r="A116" s="1">
        <v>1651</v>
      </c>
      <c r="B116" s="1" t="s">
        <v>1437</v>
      </c>
      <c r="C116" s="1" t="s">
        <v>1438</v>
      </c>
      <c r="D116" s="1" t="s">
        <v>426</v>
      </c>
      <c r="E116" s="1" t="s">
        <v>10</v>
      </c>
      <c r="F116" s="1">
        <v>55432</v>
      </c>
      <c r="G116" s="1" t="s">
        <v>122</v>
      </c>
    </row>
    <row r="117" spans="1:7" x14ac:dyDescent="0.3">
      <c r="A117" s="1">
        <v>1717</v>
      </c>
      <c r="B117" s="1" t="s">
        <v>1573</v>
      </c>
      <c r="C117" s="1" t="s">
        <v>1582</v>
      </c>
      <c r="D117" s="1" t="s">
        <v>51</v>
      </c>
      <c r="E117" s="1" t="s">
        <v>10</v>
      </c>
      <c r="F117" s="1">
        <v>55303</v>
      </c>
      <c r="G117" s="1" t="s">
        <v>122</v>
      </c>
    </row>
    <row r="118" spans="1:7" x14ac:dyDescent="0.3">
      <c r="A118" s="1">
        <v>1745</v>
      </c>
      <c r="B118" s="1" t="s">
        <v>1629</v>
      </c>
      <c r="C118" s="1" t="s">
        <v>1630</v>
      </c>
      <c r="D118" s="1" t="s">
        <v>122</v>
      </c>
      <c r="E118" s="1" t="s">
        <v>10</v>
      </c>
      <c r="F118" s="1">
        <v>55303</v>
      </c>
      <c r="G118" s="1" t="s">
        <v>122</v>
      </c>
    </row>
    <row r="119" spans="1:7" x14ac:dyDescent="0.3">
      <c r="A119" s="1">
        <v>1764</v>
      </c>
      <c r="B119" s="1" t="s">
        <v>1671</v>
      </c>
      <c r="C119" s="1" t="s">
        <v>1672</v>
      </c>
      <c r="D119" s="1" t="s">
        <v>1673</v>
      </c>
      <c r="E119" s="1" t="s">
        <v>10</v>
      </c>
      <c r="F119" s="1">
        <v>55304</v>
      </c>
      <c r="G119" s="1" t="s">
        <v>122</v>
      </c>
    </row>
    <row r="120" spans="1:7" x14ac:dyDescent="0.3">
      <c r="A120" s="1">
        <v>1778</v>
      </c>
      <c r="B120" s="1" t="s">
        <v>1700</v>
      </c>
      <c r="C120" s="1" t="s">
        <v>1701</v>
      </c>
      <c r="D120" s="1" t="s">
        <v>1702</v>
      </c>
      <c r="E120" s="1" t="s">
        <v>10</v>
      </c>
      <c r="F120" s="1">
        <v>55092</v>
      </c>
      <c r="G120" s="1" t="s">
        <v>122</v>
      </c>
    </row>
    <row r="121" spans="1:7" x14ac:dyDescent="0.3">
      <c r="A121" s="1">
        <v>1837</v>
      </c>
      <c r="B121" s="1" t="s">
        <v>1823</v>
      </c>
      <c r="C121" s="1" t="s">
        <v>1824</v>
      </c>
      <c r="D121" s="1" t="s">
        <v>121</v>
      </c>
      <c r="E121" s="1" t="s">
        <v>10</v>
      </c>
      <c r="F121" s="1">
        <v>55421</v>
      </c>
      <c r="G121" s="1" t="s">
        <v>122</v>
      </c>
    </row>
    <row r="122" spans="1:7" x14ac:dyDescent="0.3">
      <c r="A122" s="1">
        <v>1866</v>
      </c>
      <c r="B122" s="1" t="s">
        <v>1882</v>
      </c>
      <c r="C122" s="1" t="s">
        <v>1883</v>
      </c>
      <c r="D122" s="1" t="s">
        <v>628</v>
      </c>
      <c r="E122" s="1" t="s">
        <v>10</v>
      </c>
      <c r="F122" s="1">
        <v>55304</v>
      </c>
      <c r="G122" s="1" t="s">
        <v>122</v>
      </c>
    </row>
    <row r="123" spans="1:7" x14ac:dyDescent="0.3">
      <c r="A123" s="1">
        <v>1867</v>
      </c>
      <c r="B123" s="1" t="s">
        <v>1884</v>
      </c>
      <c r="C123" s="1" t="s">
        <v>1885</v>
      </c>
      <c r="D123" s="1" t="s">
        <v>1886</v>
      </c>
      <c r="E123" s="1" t="s">
        <v>10</v>
      </c>
      <c r="F123" s="1">
        <v>55005</v>
      </c>
      <c r="G123" s="1" t="s">
        <v>122</v>
      </c>
    </row>
    <row r="124" spans="1:7" x14ac:dyDescent="0.3">
      <c r="A124" s="1">
        <v>1874</v>
      </c>
      <c r="B124" s="1" t="s">
        <v>1901</v>
      </c>
      <c r="C124" s="1" t="s">
        <v>1902</v>
      </c>
      <c r="D124" s="1" t="s">
        <v>1903</v>
      </c>
      <c r="E124" s="1" t="s">
        <v>10</v>
      </c>
      <c r="F124" s="1">
        <v>55070</v>
      </c>
      <c r="G124" s="1" t="s">
        <v>122</v>
      </c>
    </row>
    <row r="125" spans="1:7" x14ac:dyDescent="0.3">
      <c r="A125" s="1">
        <v>1879</v>
      </c>
      <c r="B125" s="1" t="s">
        <v>1910</v>
      </c>
      <c r="C125" s="1" t="s">
        <v>1911</v>
      </c>
      <c r="D125" s="1" t="s">
        <v>51</v>
      </c>
      <c r="E125" s="1" t="s">
        <v>10</v>
      </c>
      <c r="F125" s="1">
        <v>55303</v>
      </c>
      <c r="G125" s="1" t="s">
        <v>122</v>
      </c>
    </row>
    <row r="126" spans="1:7" x14ac:dyDescent="0.3">
      <c r="A126" s="1">
        <v>1924</v>
      </c>
      <c r="B126" s="1" t="s">
        <v>2002</v>
      </c>
      <c r="C126" s="1" t="s">
        <v>2003</v>
      </c>
      <c r="D126" s="1" t="s">
        <v>1673</v>
      </c>
      <c r="E126" s="1" t="s">
        <v>10</v>
      </c>
      <c r="F126" s="1">
        <v>55304</v>
      </c>
      <c r="G126" s="1" t="s">
        <v>122</v>
      </c>
    </row>
    <row r="127" spans="1:7" x14ac:dyDescent="0.3">
      <c r="A127" s="1">
        <v>1929</v>
      </c>
      <c r="B127" s="1" t="s">
        <v>1437</v>
      </c>
      <c r="C127" s="1" t="s">
        <v>2011</v>
      </c>
      <c r="D127" s="1" t="s">
        <v>628</v>
      </c>
      <c r="E127" s="1" t="s">
        <v>10</v>
      </c>
      <c r="F127" s="1">
        <v>55304</v>
      </c>
      <c r="G127" s="1" t="s">
        <v>122</v>
      </c>
    </row>
    <row r="128" spans="1:7" x14ac:dyDescent="0.3">
      <c r="A128" s="1">
        <v>1944</v>
      </c>
      <c r="B128" s="1" t="s">
        <v>2037</v>
      </c>
      <c r="C128" s="1" t="s">
        <v>2038</v>
      </c>
      <c r="D128" s="1" t="s">
        <v>628</v>
      </c>
      <c r="E128" s="1" t="s">
        <v>10</v>
      </c>
      <c r="F128" s="1">
        <v>55304</v>
      </c>
      <c r="G128" s="1" t="s">
        <v>122</v>
      </c>
    </row>
    <row r="129" spans="1:7" x14ac:dyDescent="0.3">
      <c r="A129" s="1">
        <v>1956</v>
      </c>
      <c r="B129" s="1" t="s">
        <v>2064</v>
      </c>
      <c r="C129" s="1" t="s">
        <v>2065</v>
      </c>
      <c r="D129" s="1" t="s">
        <v>122</v>
      </c>
      <c r="E129" s="1" t="s">
        <v>10</v>
      </c>
      <c r="F129" s="1">
        <v>55303</v>
      </c>
      <c r="G129" s="1" t="s">
        <v>122</v>
      </c>
    </row>
    <row r="130" spans="1:7" x14ac:dyDescent="0.3">
      <c r="A130" s="1">
        <v>1957</v>
      </c>
      <c r="B130" s="1" t="s">
        <v>2066</v>
      </c>
      <c r="C130" s="1" t="s">
        <v>2067</v>
      </c>
      <c r="D130" s="1" t="s">
        <v>178</v>
      </c>
      <c r="E130" s="1" t="s">
        <v>10</v>
      </c>
      <c r="F130" s="1">
        <v>55434</v>
      </c>
      <c r="G130" s="1" t="s">
        <v>122</v>
      </c>
    </row>
    <row r="131" spans="1:7" x14ac:dyDescent="0.3">
      <c r="A131" s="1">
        <v>1958</v>
      </c>
      <c r="B131" s="1" t="s">
        <v>2066</v>
      </c>
      <c r="C131" s="1" t="s">
        <v>2068</v>
      </c>
      <c r="D131" s="1" t="s">
        <v>628</v>
      </c>
      <c r="E131" s="1" t="s">
        <v>10</v>
      </c>
      <c r="F131" s="1">
        <v>55304</v>
      </c>
      <c r="G131" s="1" t="s">
        <v>122</v>
      </c>
    </row>
    <row r="132" spans="1:7" x14ac:dyDescent="0.3">
      <c r="A132" s="1">
        <v>1962</v>
      </c>
      <c r="B132" s="1" t="s">
        <v>2074</v>
      </c>
      <c r="C132" s="1" t="s">
        <v>2075</v>
      </c>
      <c r="D132" s="1" t="s">
        <v>38</v>
      </c>
      <c r="E132" s="1" t="s">
        <v>10</v>
      </c>
      <c r="F132" s="1">
        <v>55434</v>
      </c>
      <c r="G132" s="1" t="s">
        <v>122</v>
      </c>
    </row>
    <row r="133" spans="1:7" x14ac:dyDescent="0.3">
      <c r="A133" s="1">
        <v>1966</v>
      </c>
      <c r="B133" s="1" t="s">
        <v>2066</v>
      </c>
      <c r="C133" s="1" t="s">
        <v>2079</v>
      </c>
      <c r="D133" s="1" t="s">
        <v>51</v>
      </c>
      <c r="E133" s="1" t="s">
        <v>10</v>
      </c>
      <c r="F133" s="1">
        <v>55303</v>
      </c>
      <c r="G133" s="1" t="s">
        <v>122</v>
      </c>
    </row>
    <row r="134" spans="1:7" x14ac:dyDescent="0.3">
      <c r="A134" s="1">
        <v>2025</v>
      </c>
      <c r="B134" s="1" t="s">
        <v>2183</v>
      </c>
      <c r="C134" s="1" t="s">
        <v>2184</v>
      </c>
      <c r="D134" s="1" t="s">
        <v>178</v>
      </c>
      <c r="E134" s="1" t="s">
        <v>10</v>
      </c>
      <c r="F134" s="1">
        <v>55434</v>
      </c>
      <c r="G134" s="1" t="s">
        <v>122</v>
      </c>
    </row>
    <row r="135" spans="1:7" x14ac:dyDescent="0.3">
      <c r="A135" s="1">
        <v>2046</v>
      </c>
      <c r="B135" s="1" t="s">
        <v>2225</v>
      </c>
      <c r="C135" s="1" t="s">
        <v>2226</v>
      </c>
      <c r="D135" s="1" t="s">
        <v>121</v>
      </c>
      <c r="E135" s="1" t="s">
        <v>10</v>
      </c>
      <c r="F135" s="1">
        <v>55421</v>
      </c>
      <c r="G135" s="1" t="s">
        <v>122</v>
      </c>
    </row>
    <row r="136" spans="1:7" x14ac:dyDescent="0.3">
      <c r="A136" s="1">
        <v>2072</v>
      </c>
      <c r="B136" s="1" t="s">
        <v>2261</v>
      </c>
      <c r="C136" s="1" t="s">
        <v>2262</v>
      </c>
      <c r="D136" s="1" t="s">
        <v>426</v>
      </c>
      <c r="E136" s="1" t="s">
        <v>10</v>
      </c>
      <c r="F136" s="1">
        <v>55432</v>
      </c>
      <c r="G136" s="1" t="s">
        <v>122</v>
      </c>
    </row>
    <row r="137" spans="1:7" x14ac:dyDescent="0.3">
      <c r="A137" s="1">
        <v>2078</v>
      </c>
      <c r="B137" s="1" t="s">
        <v>2273</v>
      </c>
      <c r="C137" s="1" t="s">
        <v>2274</v>
      </c>
      <c r="D137" s="1" t="s">
        <v>2275</v>
      </c>
      <c r="E137" s="1" t="s">
        <v>10</v>
      </c>
      <c r="F137" s="1">
        <v>55330</v>
      </c>
      <c r="G137" s="1" t="s">
        <v>122</v>
      </c>
    </row>
    <row r="138" spans="1:7" x14ac:dyDescent="0.3">
      <c r="A138" s="1">
        <v>2082</v>
      </c>
      <c r="B138" s="1" t="s">
        <v>2282</v>
      </c>
      <c r="C138" s="1" t="s">
        <v>2283</v>
      </c>
      <c r="D138" s="1" t="s">
        <v>628</v>
      </c>
      <c r="E138" s="1" t="s">
        <v>10</v>
      </c>
      <c r="F138" s="1">
        <v>55304</v>
      </c>
      <c r="G138" s="1" t="s">
        <v>122</v>
      </c>
    </row>
    <row r="139" spans="1:7" x14ac:dyDescent="0.3">
      <c r="A139" s="1">
        <v>2097</v>
      </c>
      <c r="B139" s="1" t="s">
        <v>2310</v>
      </c>
      <c r="C139" s="1" t="s">
        <v>2311</v>
      </c>
      <c r="D139" s="1" t="s">
        <v>178</v>
      </c>
      <c r="E139" s="1" t="s">
        <v>10</v>
      </c>
      <c r="F139" s="1">
        <v>55449</v>
      </c>
      <c r="G139" s="1" t="s">
        <v>122</v>
      </c>
    </row>
    <row r="140" spans="1:7" x14ac:dyDescent="0.3">
      <c r="A140" s="1">
        <v>2152</v>
      </c>
      <c r="B140" s="1" t="s">
        <v>2409</v>
      </c>
      <c r="C140" s="1" t="s">
        <v>2410</v>
      </c>
      <c r="D140" s="1" t="s">
        <v>630</v>
      </c>
      <c r="E140" s="1" t="s">
        <v>10</v>
      </c>
      <c r="F140" s="1">
        <v>55014</v>
      </c>
      <c r="G140" s="1" t="s">
        <v>122</v>
      </c>
    </row>
    <row r="141" spans="1:7" x14ac:dyDescent="0.3">
      <c r="A141" s="1">
        <v>2265</v>
      </c>
      <c r="B141" s="1" t="s">
        <v>2637</v>
      </c>
      <c r="C141" s="1" t="s">
        <v>2638</v>
      </c>
      <c r="D141" s="1" t="s">
        <v>426</v>
      </c>
      <c r="E141" s="1" t="s">
        <v>10</v>
      </c>
      <c r="F141" s="1">
        <v>55432</v>
      </c>
      <c r="G141" s="1" t="s">
        <v>122</v>
      </c>
    </row>
    <row r="142" spans="1:7" x14ac:dyDescent="0.3">
      <c r="A142" s="1">
        <v>2271</v>
      </c>
      <c r="B142" s="1" t="s">
        <v>2651</v>
      </c>
      <c r="C142" s="1" t="s">
        <v>2652</v>
      </c>
      <c r="D142" s="1" t="s">
        <v>122</v>
      </c>
      <c r="E142" s="1" t="s">
        <v>10</v>
      </c>
      <c r="F142" s="1">
        <v>55303</v>
      </c>
      <c r="G142" s="1" t="s">
        <v>122</v>
      </c>
    </row>
    <row r="143" spans="1:7" x14ac:dyDescent="0.3">
      <c r="A143" s="1">
        <v>2277</v>
      </c>
      <c r="B143" s="1" t="s">
        <v>2657</v>
      </c>
      <c r="C143" s="1" t="s">
        <v>2661</v>
      </c>
      <c r="D143" s="1" t="s">
        <v>178</v>
      </c>
      <c r="E143" s="1" t="s">
        <v>10</v>
      </c>
      <c r="F143" s="1">
        <v>55449</v>
      </c>
      <c r="G143" s="1" t="s">
        <v>122</v>
      </c>
    </row>
    <row r="144" spans="1:7" x14ac:dyDescent="0.3">
      <c r="A144" s="1">
        <v>2351</v>
      </c>
      <c r="B144" s="1" t="s">
        <v>2804</v>
      </c>
      <c r="C144" s="1" t="s">
        <v>2805</v>
      </c>
      <c r="D144" s="1" t="s">
        <v>38</v>
      </c>
      <c r="E144" s="1" t="s">
        <v>10</v>
      </c>
      <c r="F144" s="1">
        <v>55448</v>
      </c>
      <c r="G144" s="1" t="s">
        <v>122</v>
      </c>
    </row>
    <row r="145" spans="1:7" x14ac:dyDescent="0.3">
      <c r="A145" s="1">
        <v>2373</v>
      </c>
      <c r="B145" s="1" t="s">
        <v>2852</v>
      </c>
      <c r="C145" s="1" t="s">
        <v>2853</v>
      </c>
      <c r="D145" s="1" t="s">
        <v>192</v>
      </c>
      <c r="E145" s="1" t="s">
        <v>10</v>
      </c>
      <c r="F145" s="1">
        <v>55433</v>
      </c>
      <c r="G145" s="1" t="s">
        <v>122</v>
      </c>
    </row>
    <row r="146" spans="1:7" x14ac:dyDescent="0.3">
      <c r="A146" s="1">
        <v>2386</v>
      </c>
      <c r="B146" s="1" t="s">
        <v>2880</v>
      </c>
      <c r="C146" s="1" t="s">
        <v>2881</v>
      </c>
      <c r="D146" s="1" t="s">
        <v>1673</v>
      </c>
      <c r="E146" s="1" t="s">
        <v>10</v>
      </c>
      <c r="F146" s="1">
        <v>55304</v>
      </c>
      <c r="G146" s="1" t="s">
        <v>122</v>
      </c>
    </row>
    <row r="147" spans="1:7" x14ac:dyDescent="0.3">
      <c r="A147" s="1">
        <v>2390</v>
      </c>
      <c r="B147" s="1" t="s">
        <v>2888</v>
      </c>
      <c r="C147" s="1" t="s">
        <v>2889</v>
      </c>
      <c r="D147" s="1" t="s">
        <v>2890</v>
      </c>
      <c r="E147" s="1" t="s">
        <v>10</v>
      </c>
      <c r="F147" s="1">
        <v>55038</v>
      </c>
      <c r="G147" s="1" t="s">
        <v>122</v>
      </c>
    </row>
    <row r="148" spans="1:7" x14ac:dyDescent="0.3">
      <c r="A148" s="1">
        <v>2394</v>
      </c>
      <c r="B148" s="1" t="s">
        <v>2897</v>
      </c>
      <c r="C148" s="1" t="s">
        <v>2898</v>
      </c>
      <c r="D148" s="1" t="s">
        <v>2890</v>
      </c>
      <c r="E148" s="1" t="s">
        <v>10</v>
      </c>
      <c r="F148" s="1">
        <v>55038</v>
      </c>
      <c r="G148" s="1" t="s">
        <v>122</v>
      </c>
    </row>
    <row r="149" spans="1:7" x14ac:dyDescent="0.3">
      <c r="A149" s="1">
        <v>2431</v>
      </c>
      <c r="B149" s="1" t="s">
        <v>2957</v>
      </c>
      <c r="C149" s="1" t="s">
        <v>2958</v>
      </c>
      <c r="D149" s="1" t="s">
        <v>1903</v>
      </c>
      <c r="E149" s="1" t="s">
        <v>10</v>
      </c>
      <c r="F149" s="1">
        <v>55070</v>
      </c>
      <c r="G149" s="1" t="s">
        <v>122</v>
      </c>
    </row>
    <row r="150" spans="1:7" x14ac:dyDescent="0.3">
      <c r="A150" s="1">
        <v>2463</v>
      </c>
      <c r="B150" s="1" t="s">
        <v>3025</v>
      </c>
      <c r="C150" s="1" t="s">
        <v>3026</v>
      </c>
      <c r="D150" s="1" t="s">
        <v>3027</v>
      </c>
      <c r="E150" s="1" t="s">
        <v>10</v>
      </c>
      <c r="F150" s="1">
        <v>55014</v>
      </c>
      <c r="G150" s="1" t="s">
        <v>122</v>
      </c>
    </row>
    <row r="151" spans="1:7" x14ac:dyDescent="0.3">
      <c r="A151" s="1">
        <v>2499</v>
      </c>
      <c r="B151" s="1" t="s">
        <v>3101</v>
      </c>
      <c r="C151" s="1" t="s">
        <v>3102</v>
      </c>
      <c r="D151" s="1" t="s">
        <v>121</v>
      </c>
      <c r="E151" s="1" t="s">
        <v>10</v>
      </c>
      <c r="F151" s="1">
        <v>55421</v>
      </c>
      <c r="G151" s="1" t="s">
        <v>122</v>
      </c>
    </row>
    <row r="152" spans="1:7" x14ac:dyDescent="0.3">
      <c r="A152" s="1">
        <v>2505</v>
      </c>
      <c r="B152" s="1" t="s">
        <v>3109</v>
      </c>
      <c r="C152" s="1" t="s">
        <v>3110</v>
      </c>
      <c r="D152" s="1" t="s">
        <v>426</v>
      </c>
      <c r="E152" s="1" t="s">
        <v>10</v>
      </c>
      <c r="F152" s="1">
        <v>55432</v>
      </c>
      <c r="G152" s="1" t="s">
        <v>122</v>
      </c>
    </row>
    <row r="153" spans="1:7" x14ac:dyDescent="0.3">
      <c r="A153" s="1">
        <v>2549</v>
      </c>
      <c r="B153" s="1" t="s">
        <v>3197</v>
      </c>
      <c r="C153" s="1" t="s">
        <v>3198</v>
      </c>
      <c r="D153" s="1" t="s">
        <v>121</v>
      </c>
      <c r="E153" s="1" t="s">
        <v>10</v>
      </c>
      <c r="F153" s="1">
        <v>55421</v>
      </c>
      <c r="G153" s="1" t="s">
        <v>122</v>
      </c>
    </row>
    <row r="154" spans="1:7" x14ac:dyDescent="0.3">
      <c r="A154" s="1">
        <v>2554</v>
      </c>
      <c r="B154" s="1" t="s">
        <v>3197</v>
      </c>
      <c r="C154" s="1" t="s">
        <v>3204</v>
      </c>
      <c r="D154" s="1" t="s">
        <v>121</v>
      </c>
      <c r="E154" s="1" t="s">
        <v>10</v>
      </c>
      <c r="F154" s="1">
        <v>55421</v>
      </c>
      <c r="G154" s="1" t="s">
        <v>122</v>
      </c>
    </row>
    <row r="155" spans="1:7" x14ac:dyDescent="0.3">
      <c r="A155" s="1">
        <v>2556</v>
      </c>
      <c r="B155" s="1" t="s">
        <v>3207</v>
      </c>
      <c r="C155" s="1" t="s">
        <v>3208</v>
      </c>
      <c r="D155" s="1" t="s">
        <v>426</v>
      </c>
      <c r="E155" s="1" t="s">
        <v>10</v>
      </c>
      <c r="F155" s="1">
        <v>55432</v>
      </c>
      <c r="G155" s="1" t="s">
        <v>122</v>
      </c>
    </row>
    <row r="156" spans="1:7" x14ac:dyDescent="0.3">
      <c r="A156" s="1">
        <v>2567</v>
      </c>
      <c r="B156" s="1" t="s">
        <v>3230</v>
      </c>
      <c r="C156" s="1" t="s">
        <v>3231</v>
      </c>
      <c r="D156" s="1" t="s">
        <v>3232</v>
      </c>
      <c r="E156" s="1" t="s">
        <v>10</v>
      </c>
      <c r="F156" s="1">
        <v>55014</v>
      </c>
      <c r="G156" s="1" t="s">
        <v>122</v>
      </c>
    </row>
    <row r="157" spans="1:7" x14ac:dyDescent="0.3">
      <c r="A157" s="1">
        <v>2571</v>
      </c>
      <c r="B157" s="1" t="s">
        <v>3239</v>
      </c>
      <c r="C157" s="1" t="s">
        <v>3240</v>
      </c>
      <c r="D157" s="1" t="s">
        <v>3241</v>
      </c>
      <c r="E157" s="1" t="s">
        <v>10</v>
      </c>
      <c r="F157" s="1">
        <v>55038</v>
      </c>
      <c r="G157" s="1" t="s">
        <v>122</v>
      </c>
    </row>
    <row r="158" spans="1:7" x14ac:dyDescent="0.3">
      <c r="A158" s="1">
        <v>2603</v>
      </c>
      <c r="B158" s="1" t="s">
        <v>3291</v>
      </c>
      <c r="C158" s="1" t="s">
        <v>3292</v>
      </c>
      <c r="D158" s="1" t="s">
        <v>426</v>
      </c>
      <c r="E158" s="1" t="s">
        <v>10</v>
      </c>
      <c r="F158" s="1">
        <v>55432</v>
      </c>
      <c r="G158" s="1" t="s">
        <v>122</v>
      </c>
    </row>
    <row r="159" spans="1:7" x14ac:dyDescent="0.3">
      <c r="A159" s="1">
        <v>2628</v>
      </c>
      <c r="B159" s="1" t="s">
        <v>3338</v>
      </c>
      <c r="C159" s="1" t="s">
        <v>3339</v>
      </c>
      <c r="D159" s="1" t="s">
        <v>178</v>
      </c>
      <c r="E159" s="1" t="s">
        <v>10</v>
      </c>
      <c r="F159" s="1">
        <v>55449</v>
      </c>
      <c r="G159" s="1" t="s">
        <v>122</v>
      </c>
    </row>
    <row r="160" spans="1:7" x14ac:dyDescent="0.3">
      <c r="A160" s="1">
        <v>2643</v>
      </c>
      <c r="B160" s="1" t="s">
        <v>3365</v>
      </c>
      <c r="C160" s="1" t="s">
        <v>3366</v>
      </c>
      <c r="D160" s="1" t="s">
        <v>51</v>
      </c>
      <c r="E160" s="1" t="s">
        <v>10</v>
      </c>
      <c r="F160" s="1">
        <v>55303</v>
      </c>
      <c r="G160" s="1" t="s">
        <v>122</v>
      </c>
    </row>
    <row r="161" spans="1:7" x14ac:dyDescent="0.3">
      <c r="A161" s="1">
        <v>2654</v>
      </c>
      <c r="B161" s="1" t="s">
        <v>3390</v>
      </c>
      <c r="C161" s="1" t="s">
        <v>3391</v>
      </c>
      <c r="D161" s="1" t="s">
        <v>228</v>
      </c>
      <c r="E161" s="1" t="s">
        <v>10</v>
      </c>
      <c r="F161" s="1">
        <v>55038</v>
      </c>
      <c r="G161" s="1" t="s">
        <v>122</v>
      </c>
    </row>
    <row r="162" spans="1:7" x14ac:dyDescent="0.3">
      <c r="A162" s="1">
        <v>2766</v>
      </c>
      <c r="B162" s="1" t="s">
        <v>3616</v>
      </c>
      <c r="C162" s="1" t="s">
        <v>3617</v>
      </c>
      <c r="D162" s="1" t="s">
        <v>51</v>
      </c>
      <c r="E162" s="1" t="s">
        <v>10</v>
      </c>
      <c r="F162" s="1">
        <v>55303</v>
      </c>
      <c r="G162" s="1" t="s">
        <v>122</v>
      </c>
    </row>
    <row r="163" spans="1:7" x14ac:dyDescent="0.3">
      <c r="A163" s="1">
        <v>2797</v>
      </c>
      <c r="B163" s="1" t="s">
        <v>2657</v>
      </c>
      <c r="C163" s="1" t="s">
        <v>3676</v>
      </c>
      <c r="D163" s="1" t="s">
        <v>192</v>
      </c>
      <c r="E163" s="1" t="s">
        <v>10</v>
      </c>
      <c r="F163" s="1">
        <v>55448</v>
      </c>
      <c r="G163" s="1" t="s">
        <v>122</v>
      </c>
    </row>
    <row r="164" spans="1:7" x14ac:dyDescent="0.3">
      <c r="A164" s="1">
        <v>2817</v>
      </c>
      <c r="B164" s="1" t="s">
        <v>3715</v>
      </c>
      <c r="C164" s="1" t="s">
        <v>3716</v>
      </c>
      <c r="D164" s="1" t="s">
        <v>192</v>
      </c>
      <c r="E164" s="1" t="s">
        <v>10</v>
      </c>
      <c r="F164" s="1">
        <v>55433</v>
      </c>
      <c r="G164" s="1" t="s">
        <v>122</v>
      </c>
    </row>
    <row r="165" spans="1:7" x14ac:dyDescent="0.3">
      <c r="A165" s="1">
        <v>2839</v>
      </c>
      <c r="B165" s="1" t="s">
        <v>3755</v>
      </c>
      <c r="C165" s="1" t="s">
        <v>3756</v>
      </c>
      <c r="D165" s="1" t="s">
        <v>3757</v>
      </c>
      <c r="E165" s="1" t="s">
        <v>10</v>
      </c>
      <c r="F165" s="1">
        <v>55415</v>
      </c>
      <c r="G165" s="1" t="s">
        <v>122</v>
      </c>
    </row>
    <row r="166" spans="1:7" x14ac:dyDescent="0.3">
      <c r="A166" s="1">
        <v>2840</v>
      </c>
      <c r="B166" s="1" t="s">
        <v>3758</v>
      </c>
      <c r="C166" s="1" t="s">
        <v>3759</v>
      </c>
      <c r="D166" s="1" t="s">
        <v>3027</v>
      </c>
      <c r="E166" s="1" t="s">
        <v>10</v>
      </c>
      <c r="F166" s="1">
        <v>55014</v>
      </c>
      <c r="G166" s="1" t="s">
        <v>122</v>
      </c>
    </row>
    <row r="167" spans="1:7" x14ac:dyDescent="0.3">
      <c r="A167" s="1">
        <v>2864</v>
      </c>
      <c r="B167" s="1" t="s">
        <v>3812</v>
      </c>
      <c r="C167" s="1" t="s">
        <v>3813</v>
      </c>
      <c r="D167" s="1" t="s">
        <v>3241</v>
      </c>
      <c r="E167" s="1" t="s">
        <v>10</v>
      </c>
      <c r="F167" s="1">
        <v>55038</v>
      </c>
      <c r="G167" s="1" t="s">
        <v>122</v>
      </c>
    </row>
    <row r="168" spans="1:7" x14ac:dyDescent="0.3">
      <c r="A168" s="1">
        <v>2866</v>
      </c>
      <c r="B168" s="1" t="s">
        <v>3814</v>
      </c>
      <c r="C168" s="1" t="s">
        <v>3815</v>
      </c>
      <c r="D168" s="1" t="s">
        <v>192</v>
      </c>
      <c r="E168" s="1" t="s">
        <v>10</v>
      </c>
      <c r="F168" s="1">
        <v>55448</v>
      </c>
      <c r="G168" s="1" t="s">
        <v>122</v>
      </c>
    </row>
    <row r="169" spans="1:7" x14ac:dyDescent="0.3">
      <c r="A169" s="1">
        <v>2878</v>
      </c>
      <c r="B169" s="1" t="s">
        <v>3837</v>
      </c>
      <c r="C169" s="1" t="s">
        <v>3838</v>
      </c>
      <c r="D169" s="1" t="s">
        <v>178</v>
      </c>
      <c r="E169" s="1" t="s">
        <v>10</v>
      </c>
      <c r="F169" s="1">
        <v>55434</v>
      </c>
      <c r="G169" s="1" t="s">
        <v>122</v>
      </c>
    </row>
    <row r="170" spans="1:7" x14ac:dyDescent="0.3">
      <c r="A170" s="1">
        <v>2900</v>
      </c>
      <c r="B170" s="1" t="s">
        <v>3871</v>
      </c>
      <c r="C170" s="1" t="s">
        <v>3872</v>
      </c>
      <c r="D170" s="1" t="s">
        <v>178</v>
      </c>
      <c r="E170" s="1" t="s">
        <v>10</v>
      </c>
      <c r="F170" s="1">
        <v>55434</v>
      </c>
      <c r="G170" s="1" t="s">
        <v>122</v>
      </c>
    </row>
    <row r="171" spans="1:7" x14ac:dyDescent="0.3">
      <c r="A171" s="1">
        <v>2903</v>
      </c>
      <c r="B171" s="1" t="s">
        <v>3877</v>
      </c>
      <c r="C171" s="1" t="s">
        <v>3878</v>
      </c>
      <c r="D171" s="1" t="s">
        <v>178</v>
      </c>
      <c r="E171" s="1" t="s">
        <v>10</v>
      </c>
      <c r="F171" s="1">
        <v>55449</v>
      </c>
      <c r="G171" s="1" t="s">
        <v>122</v>
      </c>
    </row>
    <row r="172" spans="1:7" x14ac:dyDescent="0.3">
      <c r="A172" s="1">
        <v>2951</v>
      </c>
      <c r="B172" s="1" t="s">
        <v>3971</v>
      </c>
      <c r="C172" s="1" t="s">
        <v>3972</v>
      </c>
      <c r="D172" s="1" t="s">
        <v>628</v>
      </c>
      <c r="E172" s="1" t="s">
        <v>10</v>
      </c>
      <c r="F172" s="1">
        <v>55304</v>
      </c>
      <c r="G172" s="1" t="s">
        <v>122</v>
      </c>
    </row>
    <row r="173" spans="1:7" x14ac:dyDescent="0.3">
      <c r="A173" s="1">
        <v>2980</v>
      </c>
      <c r="B173" s="1" t="s">
        <v>3986</v>
      </c>
      <c r="C173" s="1" t="s">
        <v>4016</v>
      </c>
      <c r="D173" s="1" t="s">
        <v>178</v>
      </c>
      <c r="E173" s="1" t="s">
        <v>10</v>
      </c>
      <c r="F173" s="1">
        <v>55449</v>
      </c>
      <c r="G173" s="1" t="s">
        <v>122</v>
      </c>
    </row>
    <row r="174" spans="1:7" x14ac:dyDescent="0.3">
      <c r="A174" s="1">
        <v>2981</v>
      </c>
      <c r="B174" s="1" t="s">
        <v>3986</v>
      </c>
      <c r="C174" s="1" t="s">
        <v>4017</v>
      </c>
      <c r="D174" s="1" t="s">
        <v>637</v>
      </c>
      <c r="E174" s="1" t="s">
        <v>10</v>
      </c>
      <c r="F174" s="1">
        <v>55303</v>
      </c>
      <c r="G174" s="1" t="s">
        <v>122</v>
      </c>
    </row>
    <row r="175" spans="1:7" x14ac:dyDescent="0.3">
      <c r="A175" s="1">
        <v>2982</v>
      </c>
      <c r="B175" s="1" t="s">
        <v>3986</v>
      </c>
      <c r="C175" s="1" t="s">
        <v>4018</v>
      </c>
      <c r="D175" s="1" t="s">
        <v>3241</v>
      </c>
      <c r="E175" s="1" t="s">
        <v>10</v>
      </c>
      <c r="F175" s="1">
        <v>55014</v>
      </c>
      <c r="G175" s="1" t="s">
        <v>122</v>
      </c>
    </row>
    <row r="176" spans="1:7" x14ac:dyDescent="0.3">
      <c r="A176" s="1">
        <v>2987</v>
      </c>
      <c r="B176" s="1" t="s">
        <v>3986</v>
      </c>
      <c r="C176" s="1" t="s">
        <v>4029</v>
      </c>
      <c r="D176" s="1" t="s">
        <v>51</v>
      </c>
      <c r="E176" s="1" t="s">
        <v>10</v>
      </c>
      <c r="F176" s="1">
        <v>55303</v>
      </c>
      <c r="G176" s="1" t="s">
        <v>122</v>
      </c>
    </row>
    <row r="177" spans="1:7" x14ac:dyDescent="0.3">
      <c r="A177" s="1">
        <v>3042</v>
      </c>
      <c r="B177" s="1" t="s">
        <v>3841</v>
      </c>
      <c r="C177" s="1" t="s">
        <v>4132</v>
      </c>
      <c r="D177" s="1" t="s">
        <v>3757</v>
      </c>
      <c r="E177" s="1" t="s">
        <v>10</v>
      </c>
      <c r="F177" s="1">
        <v>55432</v>
      </c>
      <c r="G177" s="1" t="s">
        <v>122</v>
      </c>
    </row>
    <row r="178" spans="1:7" x14ac:dyDescent="0.3">
      <c r="A178" s="1">
        <v>3081</v>
      </c>
      <c r="B178" s="1" t="s">
        <v>4213</v>
      </c>
      <c r="C178" s="1" t="s">
        <v>4214</v>
      </c>
      <c r="D178" s="1" t="s">
        <v>426</v>
      </c>
      <c r="E178" s="1" t="s">
        <v>10</v>
      </c>
      <c r="F178" s="1">
        <v>55432</v>
      </c>
      <c r="G178" s="1" t="s">
        <v>122</v>
      </c>
    </row>
    <row r="179" spans="1:7" x14ac:dyDescent="0.3">
      <c r="A179" s="1">
        <v>3122</v>
      </c>
      <c r="B179" s="1" t="s">
        <v>4303</v>
      </c>
      <c r="C179" s="1" t="s">
        <v>4304</v>
      </c>
      <c r="D179" s="1" t="s">
        <v>51</v>
      </c>
      <c r="E179" s="1" t="s">
        <v>10</v>
      </c>
      <c r="F179" s="1">
        <v>55303</v>
      </c>
      <c r="G179" s="1" t="s">
        <v>122</v>
      </c>
    </row>
    <row r="180" spans="1:7" x14ac:dyDescent="0.3">
      <c r="A180" s="1">
        <v>3126</v>
      </c>
      <c r="B180" s="1" t="s">
        <v>4311</v>
      </c>
      <c r="C180" s="1" t="s">
        <v>4312</v>
      </c>
      <c r="D180" s="1" t="s">
        <v>3241</v>
      </c>
      <c r="E180" s="1" t="s">
        <v>10</v>
      </c>
      <c r="F180" s="1">
        <v>55410</v>
      </c>
      <c r="G180" s="1" t="s">
        <v>122</v>
      </c>
    </row>
    <row r="181" spans="1:7" x14ac:dyDescent="0.3">
      <c r="A181" s="1">
        <v>3215</v>
      </c>
      <c r="B181" s="1" t="s">
        <v>4484</v>
      </c>
      <c r="C181" s="1" t="s">
        <v>4485</v>
      </c>
      <c r="D181" s="1" t="s">
        <v>122</v>
      </c>
      <c r="E181" s="1" t="s">
        <v>10</v>
      </c>
      <c r="F181" s="1">
        <v>55303</v>
      </c>
      <c r="G181" s="1" t="s">
        <v>122</v>
      </c>
    </row>
    <row r="182" spans="1:7" x14ac:dyDescent="0.3">
      <c r="A182" s="1">
        <v>3217</v>
      </c>
      <c r="B182" s="1" t="s">
        <v>4488</v>
      </c>
      <c r="C182" s="1" t="s">
        <v>4489</v>
      </c>
      <c r="D182" s="1" t="s">
        <v>178</v>
      </c>
      <c r="E182" s="1" t="s">
        <v>10</v>
      </c>
      <c r="F182" s="1">
        <v>55449</v>
      </c>
      <c r="G182" s="1" t="s">
        <v>122</v>
      </c>
    </row>
    <row r="183" spans="1:7" x14ac:dyDescent="0.3">
      <c r="A183" s="1">
        <v>3229</v>
      </c>
      <c r="B183" s="1" t="s">
        <v>4513</v>
      </c>
      <c r="C183" s="1" t="s">
        <v>4514</v>
      </c>
      <c r="D183" s="1" t="s">
        <v>4515</v>
      </c>
      <c r="E183" s="1" t="s">
        <v>10</v>
      </c>
      <c r="F183" s="1">
        <v>55421</v>
      </c>
      <c r="G183" s="1" t="s">
        <v>122</v>
      </c>
    </row>
    <row r="184" spans="1:7" x14ac:dyDescent="0.3">
      <c r="A184" s="1">
        <v>3255</v>
      </c>
      <c r="B184" s="1" t="s">
        <v>4566</v>
      </c>
      <c r="C184" s="1" t="s">
        <v>4567</v>
      </c>
      <c r="D184" s="1" t="s">
        <v>426</v>
      </c>
      <c r="E184" s="1" t="s">
        <v>10</v>
      </c>
      <c r="F184" s="1">
        <v>55432</v>
      </c>
      <c r="G184" s="1" t="s">
        <v>122</v>
      </c>
    </row>
    <row r="185" spans="1:7" x14ac:dyDescent="0.3">
      <c r="A185" s="1">
        <v>3264</v>
      </c>
      <c r="B185" s="1" t="s">
        <v>4583</v>
      </c>
      <c r="C185" s="1" t="s">
        <v>4584</v>
      </c>
      <c r="D185" s="1" t="s">
        <v>38</v>
      </c>
      <c r="E185" s="1" t="s">
        <v>10</v>
      </c>
      <c r="F185" s="1">
        <v>55432</v>
      </c>
      <c r="G185" s="1" t="s">
        <v>122</v>
      </c>
    </row>
    <row r="186" spans="1:7" x14ac:dyDescent="0.3">
      <c r="A186" s="1">
        <v>3276</v>
      </c>
      <c r="B186" s="1" t="s">
        <v>4605</v>
      </c>
      <c r="C186" s="1" t="s">
        <v>4606</v>
      </c>
      <c r="D186" s="1" t="s">
        <v>628</v>
      </c>
      <c r="E186" s="1" t="s">
        <v>10</v>
      </c>
      <c r="F186" s="1">
        <v>55304</v>
      </c>
      <c r="G186" s="1" t="s">
        <v>122</v>
      </c>
    </row>
    <row r="187" spans="1:7" x14ac:dyDescent="0.3">
      <c r="A187" s="1">
        <v>3283</v>
      </c>
      <c r="B187" s="1" t="s">
        <v>4621</v>
      </c>
      <c r="C187" s="1" t="s">
        <v>4622</v>
      </c>
      <c r="D187" s="1" t="s">
        <v>51</v>
      </c>
      <c r="E187" s="1" t="s">
        <v>10</v>
      </c>
      <c r="F187" s="1">
        <v>55303</v>
      </c>
      <c r="G187" s="1" t="s">
        <v>122</v>
      </c>
    </row>
    <row r="188" spans="1:7" x14ac:dyDescent="0.3">
      <c r="A188" s="1">
        <v>3288</v>
      </c>
      <c r="B188" s="1" t="s">
        <v>4631</v>
      </c>
      <c r="C188" s="1" t="s">
        <v>4632</v>
      </c>
      <c r="D188" s="1" t="s">
        <v>3757</v>
      </c>
      <c r="E188" s="1" t="s">
        <v>10</v>
      </c>
      <c r="F188" s="1">
        <v>55432</v>
      </c>
      <c r="G188" s="1" t="s">
        <v>122</v>
      </c>
    </row>
    <row r="189" spans="1:7" x14ac:dyDescent="0.3">
      <c r="A189" s="1">
        <v>3291</v>
      </c>
      <c r="B189" s="1" t="s">
        <v>4637</v>
      </c>
      <c r="C189" s="1" t="s">
        <v>4638</v>
      </c>
      <c r="D189" s="1" t="s">
        <v>192</v>
      </c>
      <c r="E189" s="1" t="s">
        <v>10</v>
      </c>
      <c r="F189" s="1">
        <v>55433</v>
      </c>
      <c r="G189" s="1" t="s">
        <v>122</v>
      </c>
    </row>
    <row r="190" spans="1:7" x14ac:dyDescent="0.3">
      <c r="A190" s="1">
        <v>3295</v>
      </c>
      <c r="B190" s="1" t="s">
        <v>4645</v>
      </c>
      <c r="C190" s="1" t="s">
        <v>4646</v>
      </c>
      <c r="D190" s="1" t="s">
        <v>178</v>
      </c>
      <c r="E190" s="1" t="s">
        <v>10</v>
      </c>
      <c r="F190" s="1">
        <v>55434</v>
      </c>
      <c r="G190" s="1" t="s">
        <v>122</v>
      </c>
    </row>
    <row r="191" spans="1:7" x14ac:dyDescent="0.3">
      <c r="A191" s="1">
        <v>3299</v>
      </c>
      <c r="B191" s="1" t="s">
        <v>4655</v>
      </c>
      <c r="C191" s="1" t="s">
        <v>4656</v>
      </c>
      <c r="D191" s="1" t="s">
        <v>3241</v>
      </c>
      <c r="E191" s="1" t="s">
        <v>10</v>
      </c>
      <c r="F191" s="1">
        <v>55014</v>
      </c>
      <c r="G191" s="1" t="s">
        <v>122</v>
      </c>
    </row>
    <row r="192" spans="1:7" x14ac:dyDescent="0.3">
      <c r="A192" s="1">
        <v>3311</v>
      </c>
      <c r="B192" s="1" t="s">
        <v>4680</v>
      </c>
      <c r="C192" s="1" t="s">
        <v>4681</v>
      </c>
      <c r="D192" s="1" t="s">
        <v>4682</v>
      </c>
      <c r="E192" s="1" t="s">
        <v>10</v>
      </c>
      <c r="F192" s="1">
        <v>55303</v>
      </c>
      <c r="G192" s="1" t="s">
        <v>122</v>
      </c>
    </row>
    <row r="193" spans="1:7" x14ac:dyDescent="0.3">
      <c r="A193" s="1">
        <v>3321</v>
      </c>
      <c r="B193" s="1" t="s">
        <v>4704</v>
      </c>
      <c r="C193" s="1" t="s">
        <v>4705</v>
      </c>
      <c r="D193" s="1" t="s">
        <v>192</v>
      </c>
      <c r="E193" s="1" t="s">
        <v>10</v>
      </c>
      <c r="F193" s="1">
        <v>55433</v>
      </c>
      <c r="G193" s="1" t="s">
        <v>122</v>
      </c>
    </row>
    <row r="194" spans="1:7" x14ac:dyDescent="0.3">
      <c r="A194" s="1">
        <v>3322</v>
      </c>
      <c r="B194" s="1" t="s">
        <v>4706</v>
      </c>
      <c r="C194" s="1" t="s">
        <v>4707</v>
      </c>
      <c r="D194" s="1" t="s">
        <v>192</v>
      </c>
      <c r="E194" s="1" t="s">
        <v>10</v>
      </c>
      <c r="F194" s="1">
        <v>55433</v>
      </c>
      <c r="G194" s="1" t="s">
        <v>122</v>
      </c>
    </row>
    <row r="195" spans="1:7" x14ac:dyDescent="0.3">
      <c r="A195" s="1">
        <v>3330</v>
      </c>
      <c r="B195" s="1" t="s">
        <v>4722</v>
      </c>
      <c r="C195" s="1" t="s">
        <v>4723</v>
      </c>
      <c r="D195" s="1" t="s">
        <v>1886</v>
      </c>
      <c r="E195" s="1" t="s">
        <v>10</v>
      </c>
      <c r="F195" s="1">
        <v>55011</v>
      </c>
      <c r="G195" s="1" t="s">
        <v>122</v>
      </c>
    </row>
    <row r="196" spans="1:7" x14ac:dyDescent="0.3">
      <c r="A196" s="1">
        <v>3348</v>
      </c>
      <c r="B196" s="1" t="s">
        <v>4759</v>
      </c>
      <c r="C196" s="1" t="s">
        <v>4760</v>
      </c>
      <c r="D196" s="1" t="s">
        <v>1886</v>
      </c>
      <c r="E196" s="1" t="s">
        <v>10</v>
      </c>
      <c r="F196" s="1">
        <v>55011</v>
      </c>
      <c r="G196" s="1" t="s">
        <v>122</v>
      </c>
    </row>
    <row r="197" spans="1:7" x14ac:dyDescent="0.3">
      <c r="A197" s="1">
        <v>3373</v>
      </c>
      <c r="B197" s="1" t="s">
        <v>4810</v>
      </c>
      <c r="C197" s="1" t="s">
        <v>4811</v>
      </c>
      <c r="D197" s="1" t="s">
        <v>51</v>
      </c>
      <c r="E197" s="1" t="s">
        <v>10</v>
      </c>
      <c r="F197" s="1">
        <v>55303</v>
      </c>
      <c r="G197" s="1" t="s">
        <v>122</v>
      </c>
    </row>
    <row r="198" spans="1:7" x14ac:dyDescent="0.3">
      <c r="A198" s="1">
        <v>3383</v>
      </c>
      <c r="B198" s="1" t="s">
        <v>4826</v>
      </c>
      <c r="C198" s="1" t="s">
        <v>4827</v>
      </c>
      <c r="D198" s="1" t="s">
        <v>1673</v>
      </c>
      <c r="E198" s="1" t="s">
        <v>10</v>
      </c>
      <c r="F198" s="1">
        <v>55304</v>
      </c>
      <c r="G198" s="1" t="s">
        <v>122</v>
      </c>
    </row>
    <row r="199" spans="1:7" x14ac:dyDescent="0.3">
      <c r="A199" s="1">
        <v>3401</v>
      </c>
      <c r="B199" s="1" t="s">
        <v>4859</v>
      </c>
      <c r="C199" s="1" t="s">
        <v>4860</v>
      </c>
      <c r="D199" s="1" t="s">
        <v>121</v>
      </c>
      <c r="E199" s="1" t="s">
        <v>10</v>
      </c>
      <c r="F199" s="1">
        <v>55421</v>
      </c>
      <c r="G199" s="1" t="s">
        <v>122</v>
      </c>
    </row>
    <row r="200" spans="1:7" x14ac:dyDescent="0.3">
      <c r="A200" s="1">
        <v>3405</v>
      </c>
      <c r="B200" s="1" t="s">
        <v>4864</v>
      </c>
      <c r="C200" s="1" t="s">
        <v>4865</v>
      </c>
      <c r="D200" s="1" t="s">
        <v>121</v>
      </c>
      <c r="E200" s="1" t="s">
        <v>10</v>
      </c>
      <c r="F200" s="1">
        <v>55421</v>
      </c>
      <c r="G200" s="1" t="s">
        <v>122</v>
      </c>
    </row>
    <row r="201" spans="1:7" x14ac:dyDescent="0.3">
      <c r="A201" s="1">
        <v>3432</v>
      </c>
      <c r="B201" s="1" t="s">
        <v>4921</v>
      </c>
      <c r="C201" s="1" t="s">
        <v>4922</v>
      </c>
      <c r="D201" s="1" t="s">
        <v>178</v>
      </c>
      <c r="E201" s="1" t="s">
        <v>10</v>
      </c>
      <c r="F201" s="1">
        <v>55434</v>
      </c>
      <c r="G201" s="1" t="s">
        <v>122</v>
      </c>
    </row>
    <row r="202" spans="1:7" x14ac:dyDescent="0.3">
      <c r="A202" s="1">
        <v>3459</v>
      </c>
      <c r="B202" s="1" t="s">
        <v>4974</v>
      </c>
      <c r="C202" s="1" t="s">
        <v>4975</v>
      </c>
      <c r="D202" s="1" t="s">
        <v>426</v>
      </c>
      <c r="E202" s="1" t="s">
        <v>10</v>
      </c>
      <c r="F202" s="1">
        <v>55432</v>
      </c>
      <c r="G202" s="1" t="s">
        <v>122</v>
      </c>
    </row>
    <row r="203" spans="1:7" x14ac:dyDescent="0.3">
      <c r="A203" s="1">
        <v>3506</v>
      </c>
      <c r="B203" s="1" t="s">
        <v>5065</v>
      </c>
      <c r="C203" s="1" t="s">
        <v>5066</v>
      </c>
      <c r="D203" s="1" t="s">
        <v>5067</v>
      </c>
      <c r="E203" s="1" t="s">
        <v>10</v>
      </c>
      <c r="F203" s="1">
        <v>55303</v>
      </c>
      <c r="G203" s="1" t="s">
        <v>122</v>
      </c>
    </row>
    <row r="204" spans="1:7" x14ac:dyDescent="0.3">
      <c r="A204" s="1">
        <v>3529</v>
      </c>
      <c r="B204" s="1" t="s">
        <v>5113</v>
      </c>
      <c r="C204" s="1" t="s">
        <v>5114</v>
      </c>
      <c r="D204" s="1" t="s">
        <v>1886</v>
      </c>
      <c r="E204" s="1" t="s">
        <v>10</v>
      </c>
      <c r="F204" s="1">
        <v>55005</v>
      </c>
      <c r="G204" s="1" t="s">
        <v>122</v>
      </c>
    </row>
    <row r="205" spans="1:7" x14ac:dyDescent="0.3">
      <c r="A205" s="1">
        <v>3542</v>
      </c>
      <c r="B205" s="1" t="s">
        <v>5138</v>
      </c>
      <c r="C205" s="1" t="s">
        <v>5139</v>
      </c>
      <c r="D205" s="1" t="s">
        <v>1886</v>
      </c>
      <c r="E205" s="1" t="s">
        <v>10</v>
      </c>
      <c r="F205" s="1">
        <v>55005</v>
      </c>
      <c r="G205" s="1" t="s">
        <v>122</v>
      </c>
    </row>
    <row r="206" spans="1:7" x14ac:dyDescent="0.3">
      <c r="A206" s="1">
        <v>3560</v>
      </c>
      <c r="B206" s="1" t="s">
        <v>5172</v>
      </c>
      <c r="C206" s="1" t="s">
        <v>5173</v>
      </c>
      <c r="D206" s="1" t="s">
        <v>1903</v>
      </c>
      <c r="E206" s="1" t="s">
        <v>10</v>
      </c>
      <c r="F206" s="1">
        <v>55070</v>
      </c>
      <c r="G206" s="1" t="s">
        <v>122</v>
      </c>
    </row>
    <row r="207" spans="1:7" x14ac:dyDescent="0.3">
      <c r="A207" s="1">
        <v>3563</v>
      </c>
      <c r="B207" s="1" t="s">
        <v>5178</v>
      </c>
      <c r="C207" s="1" t="s">
        <v>5179</v>
      </c>
      <c r="D207" s="1" t="s">
        <v>5180</v>
      </c>
      <c r="E207" s="1" t="s">
        <v>10</v>
      </c>
      <c r="F207" s="1">
        <v>55070</v>
      </c>
      <c r="G207" s="1" t="s">
        <v>122</v>
      </c>
    </row>
    <row r="208" spans="1:7" x14ac:dyDescent="0.3">
      <c r="A208" s="1">
        <v>3565</v>
      </c>
      <c r="B208" s="1" t="s">
        <v>5184</v>
      </c>
      <c r="C208" s="1" t="s">
        <v>5185</v>
      </c>
      <c r="D208" s="1" t="s">
        <v>38</v>
      </c>
      <c r="E208" s="1" t="s">
        <v>10</v>
      </c>
      <c r="F208" s="1">
        <v>55421</v>
      </c>
      <c r="G208" s="1" t="s">
        <v>122</v>
      </c>
    </row>
    <row r="209" spans="1:7" x14ac:dyDescent="0.3">
      <c r="A209" s="1">
        <v>3566</v>
      </c>
      <c r="B209" s="1" t="s">
        <v>5186</v>
      </c>
      <c r="C209" s="1" t="s">
        <v>5187</v>
      </c>
      <c r="D209" s="1" t="s">
        <v>121</v>
      </c>
      <c r="E209" s="1" t="s">
        <v>10</v>
      </c>
      <c r="F209" s="1">
        <v>55421</v>
      </c>
      <c r="G209" s="1" t="s">
        <v>122</v>
      </c>
    </row>
    <row r="210" spans="1:7" x14ac:dyDescent="0.3">
      <c r="A210" s="1">
        <v>3567</v>
      </c>
      <c r="B210" s="1" t="s">
        <v>5188</v>
      </c>
      <c r="C210" s="1" t="s">
        <v>5189</v>
      </c>
      <c r="D210" s="1" t="s">
        <v>121</v>
      </c>
      <c r="E210" s="1" t="s">
        <v>10</v>
      </c>
      <c r="F210" s="1">
        <v>55421</v>
      </c>
      <c r="G210" s="1" t="s">
        <v>122</v>
      </c>
    </row>
    <row r="211" spans="1:7" x14ac:dyDescent="0.3">
      <c r="A211" s="1">
        <v>3569</v>
      </c>
      <c r="B211" s="1" t="s">
        <v>5192</v>
      </c>
      <c r="C211" s="1" t="s">
        <v>5193</v>
      </c>
      <c r="D211" s="1" t="s">
        <v>3027</v>
      </c>
      <c r="E211" s="1" t="s">
        <v>10</v>
      </c>
      <c r="F211" s="1">
        <v>55014</v>
      </c>
      <c r="G211" s="1" t="s">
        <v>122</v>
      </c>
    </row>
    <row r="212" spans="1:7" x14ac:dyDescent="0.3">
      <c r="A212" s="1">
        <v>3577</v>
      </c>
      <c r="B212" s="1" t="s">
        <v>5204</v>
      </c>
      <c r="C212" s="1" t="s">
        <v>5205</v>
      </c>
      <c r="D212" s="1" t="s">
        <v>426</v>
      </c>
      <c r="E212" s="1" t="s">
        <v>10</v>
      </c>
      <c r="F212" s="1">
        <v>55432</v>
      </c>
      <c r="G212" s="1" t="s">
        <v>122</v>
      </c>
    </row>
    <row r="213" spans="1:7" x14ac:dyDescent="0.3">
      <c r="A213" s="1">
        <v>3594</v>
      </c>
      <c r="B213" s="1" t="s">
        <v>5236</v>
      </c>
      <c r="C213" s="1" t="s">
        <v>5237</v>
      </c>
      <c r="D213" s="1" t="s">
        <v>5238</v>
      </c>
      <c r="E213" s="1" t="s">
        <v>10</v>
      </c>
      <c r="F213" s="1">
        <v>55434</v>
      </c>
      <c r="G213" s="1" t="s">
        <v>122</v>
      </c>
    </row>
    <row r="214" spans="1:7" x14ac:dyDescent="0.3">
      <c r="A214" s="1">
        <v>3626</v>
      </c>
      <c r="B214" s="1" t="s">
        <v>5303</v>
      </c>
      <c r="C214" s="1" t="s">
        <v>5304</v>
      </c>
      <c r="D214" s="1" t="s">
        <v>3027</v>
      </c>
      <c r="E214" s="1" t="s">
        <v>10</v>
      </c>
      <c r="F214" s="1">
        <v>55014</v>
      </c>
      <c r="G214" s="1" t="s">
        <v>122</v>
      </c>
    </row>
    <row r="215" spans="1:7" x14ac:dyDescent="0.3">
      <c r="A215" s="1">
        <v>3645</v>
      </c>
      <c r="B215" s="1" t="s">
        <v>5338</v>
      </c>
      <c r="C215" s="1" t="s">
        <v>5340</v>
      </c>
      <c r="D215" s="1" t="s">
        <v>4515</v>
      </c>
      <c r="E215" s="1" t="s">
        <v>10</v>
      </c>
      <c r="F215" s="1">
        <v>55421</v>
      </c>
      <c r="G215" s="1" t="s">
        <v>122</v>
      </c>
    </row>
    <row r="216" spans="1:7" x14ac:dyDescent="0.3">
      <c r="A216" s="1">
        <v>3669</v>
      </c>
      <c r="B216" s="1" t="s">
        <v>5386</v>
      </c>
      <c r="C216" s="1" t="s">
        <v>5387</v>
      </c>
      <c r="D216" s="1" t="s">
        <v>426</v>
      </c>
      <c r="E216" s="1" t="s">
        <v>10</v>
      </c>
      <c r="F216" s="1">
        <v>55432</v>
      </c>
      <c r="G216" s="1" t="s">
        <v>122</v>
      </c>
    </row>
    <row r="217" spans="1:7" x14ac:dyDescent="0.3">
      <c r="A217" s="1">
        <v>3762</v>
      </c>
      <c r="B217" s="1" t="s">
        <v>5536</v>
      </c>
      <c r="C217" s="1" t="s">
        <v>5537</v>
      </c>
      <c r="D217" s="1" t="s">
        <v>121</v>
      </c>
      <c r="E217" s="1" t="s">
        <v>10</v>
      </c>
      <c r="F217" s="1">
        <v>55421</v>
      </c>
      <c r="G217" s="1" t="s">
        <v>122</v>
      </c>
    </row>
    <row r="218" spans="1:7" x14ac:dyDescent="0.3">
      <c r="A218" s="1">
        <v>3784</v>
      </c>
      <c r="B218" s="1" t="s">
        <v>5578</v>
      </c>
      <c r="C218" s="1" t="s">
        <v>5579</v>
      </c>
      <c r="D218" s="1" t="s">
        <v>628</v>
      </c>
      <c r="E218" s="1" t="s">
        <v>10</v>
      </c>
      <c r="F218" s="1">
        <v>55304</v>
      </c>
      <c r="G218" s="1" t="s">
        <v>122</v>
      </c>
    </row>
    <row r="219" spans="1:7" x14ac:dyDescent="0.3">
      <c r="A219" s="1">
        <v>3809</v>
      </c>
      <c r="B219" s="1" t="s">
        <v>5627</v>
      </c>
      <c r="C219" s="1" t="s">
        <v>5628</v>
      </c>
      <c r="D219" s="1" t="s">
        <v>1673</v>
      </c>
      <c r="E219" s="1" t="s">
        <v>10</v>
      </c>
      <c r="F219" s="1">
        <v>55304</v>
      </c>
      <c r="G219" s="1" t="s">
        <v>122</v>
      </c>
    </row>
    <row r="220" spans="1:7" x14ac:dyDescent="0.3">
      <c r="A220" s="1">
        <v>3810</v>
      </c>
      <c r="B220" s="1" t="s">
        <v>5629</v>
      </c>
      <c r="C220" s="1" t="s">
        <v>5630</v>
      </c>
      <c r="D220" s="1" t="s">
        <v>1673</v>
      </c>
      <c r="E220" s="1" t="s">
        <v>10</v>
      </c>
      <c r="F220" s="1">
        <v>55304</v>
      </c>
      <c r="G220" s="1" t="s">
        <v>122</v>
      </c>
    </row>
    <row r="221" spans="1:7" x14ac:dyDescent="0.3">
      <c r="A221" s="1">
        <v>3824</v>
      </c>
      <c r="B221" s="1" t="s">
        <v>5658</v>
      </c>
      <c r="C221" s="1" t="s">
        <v>5659</v>
      </c>
      <c r="D221" s="1" t="s">
        <v>3027</v>
      </c>
      <c r="E221" s="1" t="s">
        <v>10</v>
      </c>
      <c r="F221" s="1">
        <v>55014</v>
      </c>
      <c r="G221" s="1" t="s">
        <v>122</v>
      </c>
    </row>
    <row r="222" spans="1:7" x14ac:dyDescent="0.3">
      <c r="A222" s="1">
        <v>3827</v>
      </c>
      <c r="B222" s="1" t="s">
        <v>5665</v>
      </c>
      <c r="C222" s="1" t="s">
        <v>5666</v>
      </c>
      <c r="D222" s="1" t="s">
        <v>1673</v>
      </c>
      <c r="E222" s="1" t="s">
        <v>10</v>
      </c>
      <c r="F222" s="1">
        <v>55304</v>
      </c>
      <c r="G222" s="1" t="s">
        <v>122</v>
      </c>
    </row>
    <row r="223" spans="1:7" x14ac:dyDescent="0.3">
      <c r="A223" s="1">
        <v>3836</v>
      </c>
      <c r="B223" s="1" t="s">
        <v>5686</v>
      </c>
      <c r="C223" s="1" t="s">
        <v>5687</v>
      </c>
      <c r="D223" s="1" t="s">
        <v>5067</v>
      </c>
      <c r="E223" s="1" t="s">
        <v>10</v>
      </c>
      <c r="F223" s="1">
        <v>55303</v>
      </c>
      <c r="G223" s="1" t="s">
        <v>122</v>
      </c>
    </row>
    <row r="224" spans="1:7" x14ac:dyDescent="0.3">
      <c r="A224" s="1">
        <v>3841</v>
      </c>
      <c r="B224" s="1" t="s">
        <v>5697</v>
      </c>
      <c r="C224" s="1" t="s">
        <v>5698</v>
      </c>
      <c r="D224" s="1" t="s">
        <v>1673</v>
      </c>
      <c r="E224" s="1" t="s">
        <v>10</v>
      </c>
      <c r="F224" s="1">
        <v>55304</v>
      </c>
      <c r="G224" s="1" t="s">
        <v>122</v>
      </c>
    </row>
    <row r="225" spans="1:7" x14ac:dyDescent="0.3">
      <c r="A225" s="1">
        <v>3867</v>
      </c>
      <c r="B225" s="1" t="s">
        <v>5744</v>
      </c>
      <c r="C225" s="1" t="s">
        <v>5745</v>
      </c>
      <c r="D225" s="1" t="s">
        <v>3241</v>
      </c>
      <c r="E225" s="1" t="s">
        <v>10</v>
      </c>
      <c r="F225" s="1">
        <v>55014</v>
      </c>
      <c r="G225" s="1" t="s">
        <v>122</v>
      </c>
    </row>
    <row r="226" spans="1:7" x14ac:dyDescent="0.3">
      <c r="A226" s="1">
        <v>3943</v>
      </c>
      <c r="B226" s="1" t="s">
        <v>5898</v>
      </c>
      <c r="C226" s="1" t="s">
        <v>5899</v>
      </c>
      <c r="D226" s="1" t="s">
        <v>1886</v>
      </c>
      <c r="E226" s="1" t="s">
        <v>10</v>
      </c>
      <c r="F226" s="1">
        <v>55011</v>
      </c>
      <c r="G226" s="1" t="s">
        <v>122</v>
      </c>
    </row>
    <row r="227" spans="1:7" x14ac:dyDescent="0.3">
      <c r="A227" s="1">
        <v>4019</v>
      </c>
      <c r="B227" s="1" t="s">
        <v>6032</v>
      </c>
      <c r="C227" s="1" t="s">
        <v>6033</v>
      </c>
      <c r="D227" s="1" t="s">
        <v>178</v>
      </c>
      <c r="E227" s="1" t="s">
        <v>10</v>
      </c>
      <c r="F227" s="1">
        <v>55449</v>
      </c>
      <c r="G227" s="1" t="s">
        <v>122</v>
      </c>
    </row>
    <row r="228" spans="1:7" x14ac:dyDescent="0.3">
      <c r="A228" s="1">
        <v>4022</v>
      </c>
      <c r="B228" s="1" t="s">
        <v>6036</v>
      </c>
      <c r="C228" s="1" t="s">
        <v>6037</v>
      </c>
      <c r="D228" s="1" t="s">
        <v>192</v>
      </c>
      <c r="E228" s="1" t="s">
        <v>10</v>
      </c>
      <c r="F228" s="1">
        <v>55448</v>
      </c>
      <c r="G228" s="1" t="s">
        <v>122</v>
      </c>
    </row>
    <row r="229" spans="1:7" x14ac:dyDescent="0.3">
      <c r="A229" s="1">
        <v>4050</v>
      </c>
      <c r="B229" s="1" t="s">
        <v>6094</v>
      </c>
      <c r="C229" s="1" t="s">
        <v>6095</v>
      </c>
      <c r="D229" s="1" t="s">
        <v>6096</v>
      </c>
      <c r="E229" s="1" t="s">
        <v>10</v>
      </c>
      <c r="F229" s="1">
        <v>55432</v>
      </c>
      <c r="G229" s="1" t="s">
        <v>122</v>
      </c>
    </row>
    <row r="230" spans="1:7" x14ac:dyDescent="0.3">
      <c r="A230" s="1">
        <v>4062</v>
      </c>
      <c r="B230" s="1" t="s">
        <v>6121</v>
      </c>
      <c r="C230" s="1" t="s">
        <v>6122</v>
      </c>
      <c r="D230" s="1" t="s">
        <v>178</v>
      </c>
      <c r="E230" s="1" t="s">
        <v>10</v>
      </c>
      <c r="F230" s="1">
        <v>55434</v>
      </c>
      <c r="G230" s="1" t="s">
        <v>122</v>
      </c>
    </row>
    <row r="231" spans="1:7" x14ac:dyDescent="0.3">
      <c r="A231" s="1">
        <v>4103</v>
      </c>
      <c r="B231" s="1" t="s">
        <v>6202</v>
      </c>
      <c r="C231" s="1" t="s">
        <v>6203</v>
      </c>
      <c r="D231" s="1" t="s">
        <v>3027</v>
      </c>
      <c r="E231" s="1" t="s">
        <v>10</v>
      </c>
      <c r="F231" s="1">
        <v>55014</v>
      </c>
      <c r="G231" s="1" t="s">
        <v>122</v>
      </c>
    </row>
    <row r="232" spans="1:7" x14ac:dyDescent="0.3">
      <c r="A232" s="1">
        <v>4142</v>
      </c>
      <c r="B232" s="1" t="s">
        <v>6281</v>
      </c>
      <c r="C232" s="1" t="s">
        <v>6282</v>
      </c>
      <c r="D232" s="1" t="s">
        <v>178</v>
      </c>
      <c r="E232" s="1" t="s">
        <v>10</v>
      </c>
      <c r="F232" s="1">
        <v>55434</v>
      </c>
      <c r="G232" s="1" t="s">
        <v>122</v>
      </c>
    </row>
    <row r="233" spans="1:7" x14ac:dyDescent="0.3">
      <c r="A233" s="1">
        <v>4181</v>
      </c>
      <c r="B233" s="1" t="s">
        <v>6360</v>
      </c>
      <c r="C233" s="1" t="s">
        <v>6361</v>
      </c>
      <c r="D233" s="1" t="s">
        <v>6096</v>
      </c>
      <c r="E233" s="1" t="s">
        <v>10</v>
      </c>
      <c r="F233" s="1">
        <v>55432</v>
      </c>
      <c r="G233" s="1" t="s">
        <v>122</v>
      </c>
    </row>
    <row r="234" spans="1:7" x14ac:dyDescent="0.3">
      <c r="A234" s="1">
        <v>4193</v>
      </c>
      <c r="B234" s="1" t="s">
        <v>6385</v>
      </c>
      <c r="C234" s="1" t="s">
        <v>6386</v>
      </c>
      <c r="D234" s="1" t="s">
        <v>178</v>
      </c>
      <c r="E234" s="1" t="s">
        <v>10</v>
      </c>
      <c r="F234" s="1">
        <v>55434</v>
      </c>
      <c r="G234" s="1" t="s">
        <v>122</v>
      </c>
    </row>
    <row r="235" spans="1:7" x14ac:dyDescent="0.3">
      <c r="A235" s="1">
        <v>4201</v>
      </c>
      <c r="B235" s="1" t="s">
        <v>6400</v>
      </c>
      <c r="C235" s="1" t="s">
        <v>6401</v>
      </c>
      <c r="D235" s="1" t="s">
        <v>192</v>
      </c>
      <c r="E235" s="1" t="s">
        <v>10</v>
      </c>
      <c r="F235" s="1">
        <v>55433</v>
      </c>
      <c r="G235" s="1" t="s">
        <v>122</v>
      </c>
    </row>
    <row r="236" spans="1:7" x14ac:dyDescent="0.3">
      <c r="A236" s="1">
        <v>4203</v>
      </c>
      <c r="B236" s="1" t="s">
        <v>6404</v>
      </c>
      <c r="C236" s="1" t="s">
        <v>6405</v>
      </c>
      <c r="D236" s="1" t="s">
        <v>3757</v>
      </c>
      <c r="E236" s="1" t="s">
        <v>10</v>
      </c>
      <c r="F236" s="1">
        <v>55432</v>
      </c>
      <c r="G236" s="1" t="s">
        <v>122</v>
      </c>
    </row>
    <row r="237" spans="1:7" x14ac:dyDescent="0.3">
      <c r="A237" s="1">
        <v>4217</v>
      </c>
      <c r="B237" s="1" t="s">
        <v>6432</v>
      </c>
      <c r="C237" s="1" t="s">
        <v>6433</v>
      </c>
      <c r="D237" s="1" t="s">
        <v>178</v>
      </c>
      <c r="E237" s="1" t="s">
        <v>10</v>
      </c>
      <c r="F237" s="1">
        <v>55434</v>
      </c>
      <c r="G237" s="1" t="s">
        <v>122</v>
      </c>
    </row>
    <row r="238" spans="1:7" x14ac:dyDescent="0.3">
      <c r="A238" s="1">
        <v>4223</v>
      </c>
      <c r="B238" s="1" t="s">
        <v>6443</v>
      </c>
      <c r="C238" s="1" t="s">
        <v>6444</v>
      </c>
      <c r="D238" s="1" t="s">
        <v>122</v>
      </c>
      <c r="E238" s="1" t="s">
        <v>10</v>
      </c>
      <c r="F238" s="1">
        <v>55303</v>
      </c>
      <c r="G238" s="1" t="s">
        <v>122</v>
      </c>
    </row>
    <row r="239" spans="1:7" x14ac:dyDescent="0.3">
      <c r="A239" s="1">
        <v>4292</v>
      </c>
      <c r="B239" s="1" t="s">
        <v>6563</v>
      </c>
      <c r="C239" s="1" t="s">
        <v>6564</v>
      </c>
      <c r="D239" s="1" t="s">
        <v>628</v>
      </c>
      <c r="E239" s="1" t="s">
        <v>10</v>
      </c>
      <c r="F239" s="1">
        <v>55304</v>
      </c>
      <c r="G239" s="1" t="s">
        <v>122</v>
      </c>
    </row>
    <row r="240" spans="1:7" x14ac:dyDescent="0.3">
      <c r="A240" s="1">
        <v>4314</v>
      </c>
      <c r="B240" s="1" t="s">
        <v>6604</v>
      </c>
      <c r="C240" s="1" t="s">
        <v>6605</v>
      </c>
      <c r="D240" s="1" t="s">
        <v>178</v>
      </c>
      <c r="E240" s="1" t="s">
        <v>10</v>
      </c>
      <c r="F240" s="1">
        <v>55434</v>
      </c>
      <c r="G240" s="1" t="s">
        <v>122</v>
      </c>
    </row>
    <row r="241" spans="1:7" x14ac:dyDescent="0.3">
      <c r="A241" s="1">
        <v>4315</v>
      </c>
      <c r="B241" s="1" t="s">
        <v>6606</v>
      </c>
      <c r="C241" s="1" t="s">
        <v>6607</v>
      </c>
      <c r="D241" s="1" t="s">
        <v>178</v>
      </c>
      <c r="E241" s="1" t="s">
        <v>10</v>
      </c>
      <c r="F241" s="1">
        <v>55449</v>
      </c>
      <c r="G241" s="1" t="s">
        <v>122</v>
      </c>
    </row>
    <row r="242" spans="1:7" x14ac:dyDescent="0.3">
      <c r="A242" s="1">
        <v>4324</v>
      </c>
      <c r="B242" s="1" t="s">
        <v>6621</v>
      </c>
      <c r="C242" s="1" t="s">
        <v>6622</v>
      </c>
      <c r="D242" s="1" t="s">
        <v>1903</v>
      </c>
      <c r="E242" s="1" t="s">
        <v>10</v>
      </c>
      <c r="F242" s="1">
        <v>55070</v>
      </c>
      <c r="G242" s="1" t="s">
        <v>122</v>
      </c>
    </row>
    <row r="243" spans="1:7" x14ac:dyDescent="0.3">
      <c r="A243" s="1">
        <v>4329</v>
      </c>
      <c r="B243" s="1" t="s">
        <v>6629</v>
      </c>
      <c r="C243" s="1" t="s">
        <v>6630</v>
      </c>
      <c r="D243" s="1" t="s">
        <v>178</v>
      </c>
      <c r="E243" s="1" t="s">
        <v>10</v>
      </c>
      <c r="F243" s="1">
        <v>55449</v>
      </c>
      <c r="G243" s="1" t="s">
        <v>122</v>
      </c>
    </row>
    <row r="244" spans="1:7" x14ac:dyDescent="0.3">
      <c r="A244" s="1">
        <v>4330</v>
      </c>
      <c r="B244" s="1" t="s">
        <v>6631</v>
      </c>
      <c r="C244" s="1" t="s">
        <v>6632</v>
      </c>
      <c r="D244" s="1" t="s">
        <v>122</v>
      </c>
      <c r="E244" s="1" t="s">
        <v>10</v>
      </c>
      <c r="F244" s="1">
        <v>55303</v>
      </c>
      <c r="G244" s="1" t="s">
        <v>122</v>
      </c>
    </row>
    <row r="245" spans="1:7" x14ac:dyDescent="0.3">
      <c r="A245" s="1">
        <v>4338</v>
      </c>
      <c r="B245" s="1" t="s">
        <v>6639</v>
      </c>
      <c r="C245" s="1" t="s">
        <v>6640</v>
      </c>
      <c r="D245" s="1" t="s">
        <v>178</v>
      </c>
      <c r="E245" s="1" t="s">
        <v>10</v>
      </c>
      <c r="F245" s="1">
        <v>55434</v>
      </c>
      <c r="G245" s="1" t="s">
        <v>122</v>
      </c>
    </row>
    <row r="246" spans="1:7" x14ac:dyDescent="0.3">
      <c r="A246" s="1">
        <v>4354</v>
      </c>
      <c r="B246" s="1" t="s">
        <v>6672</v>
      </c>
      <c r="C246" s="1" t="s">
        <v>6673</v>
      </c>
      <c r="D246" s="1" t="s">
        <v>178</v>
      </c>
      <c r="E246" s="1" t="s">
        <v>10</v>
      </c>
      <c r="F246" s="1">
        <v>55449</v>
      </c>
      <c r="G246" s="1" t="s">
        <v>122</v>
      </c>
    </row>
    <row r="247" spans="1:7" x14ac:dyDescent="0.3">
      <c r="A247" s="1">
        <v>4363</v>
      </c>
      <c r="B247" s="1" t="s">
        <v>6686</v>
      </c>
      <c r="C247" s="1" t="s">
        <v>6687</v>
      </c>
      <c r="D247" s="1" t="s">
        <v>1886</v>
      </c>
      <c r="E247" s="1" t="s">
        <v>10</v>
      </c>
      <c r="F247" s="1">
        <v>55011</v>
      </c>
      <c r="G247" s="1" t="s">
        <v>122</v>
      </c>
    </row>
    <row r="248" spans="1:7" x14ac:dyDescent="0.3">
      <c r="A248" s="1">
        <v>4366</v>
      </c>
      <c r="B248" s="1" t="s">
        <v>6692</v>
      </c>
      <c r="C248" s="1" t="s">
        <v>6693</v>
      </c>
      <c r="D248" s="1" t="s">
        <v>2890</v>
      </c>
      <c r="E248" s="1" t="s">
        <v>10</v>
      </c>
      <c r="F248" s="1">
        <v>55038</v>
      </c>
      <c r="G248" s="1" t="s">
        <v>122</v>
      </c>
    </row>
    <row r="249" spans="1:7" x14ac:dyDescent="0.3">
      <c r="A249" s="1">
        <v>4370</v>
      </c>
      <c r="B249" s="1" t="s">
        <v>6700</v>
      </c>
      <c r="C249" s="1" t="s">
        <v>6701</v>
      </c>
      <c r="D249" s="1" t="s">
        <v>3241</v>
      </c>
      <c r="E249" s="1" t="s">
        <v>10</v>
      </c>
      <c r="F249" s="1">
        <v>56187</v>
      </c>
      <c r="G249" s="1" t="s">
        <v>122</v>
      </c>
    </row>
    <row r="250" spans="1:7" x14ac:dyDescent="0.3">
      <c r="A250" s="1">
        <v>4429</v>
      </c>
      <c r="B250" s="1" t="s">
        <v>6202</v>
      </c>
      <c r="C250" s="1" t="s">
        <v>6801</v>
      </c>
      <c r="D250" s="1" t="s">
        <v>3027</v>
      </c>
      <c r="E250" s="1" t="s">
        <v>10</v>
      </c>
      <c r="F250" s="1">
        <v>55014</v>
      </c>
      <c r="G250" s="1" t="s">
        <v>122</v>
      </c>
    </row>
    <row r="251" spans="1:7" x14ac:dyDescent="0.3">
      <c r="A251" s="1">
        <v>4494</v>
      </c>
      <c r="B251" s="1" t="s">
        <v>6918</v>
      </c>
      <c r="C251" s="1" t="s">
        <v>6919</v>
      </c>
      <c r="D251" s="1" t="s">
        <v>426</v>
      </c>
      <c r="E251" s="1" t="s">
        <v>10</v>
      </c>
      <c r="F251" s="1">
        <v>55432</v>
      </c>
      <c r="G251" s="1" t="s">
        <v>122</v>
      </c>
    </row>
    <row r="252" spans="1:7" x14ac:dyDescent="0.3">
      <c r="A252" s="1">
        <v>4515</v>
      </c>
      <c r="B252" s="1" t="s">
        <v>6952</v>
      </c>
      <c r="C252" s="1" t="s">
        <v>6953</v>
      </c>
      <c r="D252" s="1" t="s">
        <v>6954</v>
      </c>
      <c r="E252" s="1" t="s">
        <v>10</v>
      </c>
      <c r="F252" s="1">
        <v>55421</v>
      </c>
      <c r="G252" s="1" t="s">
        <v>122</v>
      </c>
    </row>
    <row r="253" spans="1:7" x14ac:dyDescent="0.3">
      <c r="A253" s="1">
        <v>4530</v>
      </c>
      <c r="B253" s="1" t="s">
        <v>6968</v>
      </c>
      <c r="C253" s="1" t="s">
        <v>6979</v>
      </c>
      <c r="D253" s="1" t="s">
        <v>426</v>
      </c>
      <c r="E253" s="1" t="s">
        <v>10</v>
      </c>
      <c r="F253" s="1">
        <v>55432</v>
      </c>
      <c r="G253" s="1" t="s">
        <v>122</v>
      </c>
    </row>
    <row r="254" spans="1:7" x14ac:dyDescent="0.3">
      <c r="A254" s="1">
        <v>4539</v>
      </c>
      <c r="B254" s="1" t="s">
        <v>6991</v>
      </c>
      <c r="C254" s="1" t="s">
        <v>6992</v>
      </c>
      <c r="D254" s="1" t="s">
        <v>178</v>
      </c>
      <c r="E254" s="1" t="s">
        <v>10</v>
      </c>
      <c r="F254" s="1">
        <v>55434</v>
      </c>
      <c r="G254" s="1" t="s">
        <v>122</v>
      </c>
    </row>
    <row r="255" spans="1:7" x14ac:dyDescent="0.3">
      <c r="A255" s="1">
        <v>4540</v>
      </c>
      <c r="B255" s="1" t="s">
        <v>6993</v>
      </c>
      <c r="C255" s="1" t="s">
        <v>6994</v>
      </c>
      <c r="D255" s="1" t="s">
        <v>178</v>
      </c>
      <c r="E255" s="1" t="s">
        <v>10</v>
      </c>
      <c r="F255" s="1">
        <v>55434</v>
      </c>
      <c r="G255" s="1" t="s">
        <v>122</v>
      </c>
    </row>
    <row r="256" spans="1:7" x14ac:dyDescent="0.3">
      <c r="A256" s="1">
        <v>4563</v>
      </c>
      <c r="B256" s="1" t="s">
        <v>7043</v>
      </c>
      <c r="C256" s="1" t="s">
        <v>7044</v>
      </c>
      <c r="D256" s="1" t="s">
        <v>178</v>
      </c>
      <c r="E256" s="1" t="s">
        <v>10</v>
      </c>
      <c r="F256" s="1">
        <v>55337</v>
      </c>
      <c r="G256" s="1" t="s">
        <v>122</v>
      </c>
    </row>
    <row r="257" spans="1:7" x14ac:dyDescent="0.3">
      <c r="A257" s="1">
        <v>4580</v>
      </c>
      <c r="B257" s="1" t="s">
        <v>7079</v>
      </c>
      <c r="C257" s="1" t="s">
        <v>7080</v>
      </c>
      <c r="D257" s="1" t="s">
        <v>5238</v>
      </c>
      <c r="E257" s="1" t="s">
        <v>10</v>
      </c>
      <c r="F257" s="1">
        <v>55449</v>
      </c>
      <c r="G257" s="1" t="s">
        <v>122</v>
      </c>
    </row>
    <row r="258" spans="1:7" x14ac:dyDescent="0.3">
      <c r="A258" s="1">
        <v>4581</v>
      </c>
      <c r="B258" s="1" t="s">
        <v>7081</v>
      </c>
      <c r="C258" s="1" t="s">
        <v>7082</v>
      </c>
      <c r="D258" s="1" t="s">
        <v>1673</v>
      </c>
      <c r="E258" s="1" t="s">
        <v>10</v>
      </c>
      <c r="F258" s="1">
        <v>55304</v>
      </c>
      <c r="G258" s="1" t="s">
        <v>122</v>
      </c>
    </row>
    <row r="259" spans="1:7" x14ac:dyDescent="0.3">
      <c r="A259" s="1">
        <v>4582</v>
      </c>
      <c r="B259" s="1" t="s">
        <v>7083</v>
      </c>
      <c r="C259" s="1" t="s">
        <v>7084</v>
      </c>
      <c r="D259" s="1" t="s">
        <v>178</v>
      </c>
      <c r="E259" s="1" t="s">
        <v>10</v>
      </c>
      <c r="F259" s="1">
        <v>55449</v>
      </c>
      <c r="G259" s="1" t="s">
        <v>122</v>
      </c>
    </row>
    <row r="260" spans="1:7" x14ac:dyDescent="0.3">
      <c r="A260" s="1">
        <v>4586</v>
      </c>
      <c r="B260" s="1" t="s">
        <v>7091</v>
      </c>
      <c r="C260" s="1" t="s">
        <v>7092</v>
      </c>
      <c r="D260" s="1" t="s">
        <v>178</v>
      </c>
      <c r="E260" s="1" t="s">
        <v>10</v>
      </c>
      <c r="F260" s="1">
        <v>55449</v>
      </c>
      <c r="G260" s="1" t="s">
        <v>122</v>
      </c>
    </row>
    <row r="261" spans="1:7" x14ac:dyDescent="0.3">
      <c r="A261" s="1">
        <v>4591</v>
      </c>
      <c r="B261" s="1" t="s">
        <v>7102</v>
      </c>
      <c r="C261" s="1" t="s">
        <v>7103</v>
      </c>
      <c r="D261" s="1" t="s">
        <v>4682</v>
      </c>
      <c r="E261" s="1" t="s">
        <v>10</v>
      </c>
      <c r="F261" s="1">
        <v>55303</v>
      </c>
      <c r="G261" s="1" t="s">
        <v>122</v>
      </c>
    </row>
    <row r="262" spans="1:7" x14ac:dyDescent="0.3">
      <c r="A262" s="1">
        <v>4593</v>
      </c>
      <c r="B262" s="1" t="s">
        <v>7106</v>
      </c>
      <c r="C262" s="1" t="s">
        <v>7107</v>
      </c>
      <c r="D262" s="1" t="s">
        <v>178</v>
      </c>
      <c r="E262" s="1" t="s">
        <v>10</v>
      </c>
      <c r="F262" s="1">
        <v>55449</v>
      </c>
      <c r="G262" s="1" t="s">
        <v>122</v>
      </c>
    </row>
    <row r="263" spans="1:7" x14ac:dyDescent="0.3">
      <c r="A263" s="1">
        <v>4616</v>
      </c>
      <c r="B263" s="1" t="s">
        <v>7156</v>
      </c>
      <c r="C263" s="1" t="s">
        <v>7157</v>
      </c>
      <c r="D263" s="1" t="s">
        <v>1903</v>
      </c>
      <c r="E263" s="1" t="s">
        <v>10</v>
      </c>
      <c r="F263" s="1">
        <v>55070</v>
      </c>
      <c r="G263" s="1" t="s">
        <v>122</v>
      </c>
    </row>
    <row r="264" spans="1:7" x14ac:dyDescent="0.3">
      <c r="A264" s="1">
        <v>4626</v>
      </c>
      <c r="B264" s="1" t="s">
        <v>7176</v>
      </c>
      <c r="C264" s="1" t="s">
        <v>7177</v>
      </c>
      <c r="D264" s="1" t="s">
        <v>1673</v>
      </c>
      <c r="E264" s="1" t="s">
        <v>10</v>
      </c>
      <c r="F264" s="1">
        <v>55304</v>
      </c>
      <c r="G264" s="1" t="s">
        <v>122</v>
      </c>
    </row>
    <row r="265" spans="1:7" x14ac:dyDescent="0.3">
      <c r="A265" s="1">
        <v>4627</v>
      </c>
      <c r="B265" s="1" t="s">
        <v>7178</v>
      </c>
      <c r="C265" s="1" t="s">
        <v>7179</v>
      </c>
      <c r="D265" s="1" t="s">
        <v>1673</v>
      </c>
      <c r="E265" s="1" t="s">
        <v>10</v>
      </c>
      <c r="F265" s="1">
        <v>55304</v>
      </c>
      <c r="G265" s="1" t="s">
        <v>122</v>
      </c>
    </row>
    <row r="266" spans="1:7" x14ac:dyDescent="0.3">
      <c r="A266" s="1">
        <v>4655</v>
      </c>
      <c r="B266" s="1" t="s">
        <v>7238</v>
      </c>
      <c r="C266" s="1" t="s">
        <v>7239</v>
      </c>
      <c r="D266" s="1" t="s">
        <v>628</v>
      </c>
      <c r="E266" s="1" t="s">
        <v>10</v>
      </c>
      <c r="F266" s="1">
        <v>55304</v>
      </c>
      <c r="G266" s="1" t="s">
        <v>122</v>
      </c>
    </row>
    <row r="267" spans="1:7" x14ac:dyDescent="0.3">
      <c r="A267" s="1">
        <v>4666</v>
      </c>
      <c r="B267" s="1" t="s">
        <v>7256</v>
      </c>
      <c r="C267" s="1" t="s">
        <v>7257</v>
      </c>
      <c r="D267" s="1" t="s">
        <v>121</v>
      </c>
      <c r="E267" s="1" t="s">
        <v>10</v>
      </c>
      <c r="F267" s="1">
        <v>55421</v>
      </c>
      <c r="G267" s="1" t="s">
        <v>122</v>
      </c>
    </row>
    <row r="268" spans="1:7" x14ac:dyDescent="0.3">
      <c r="A268" s="1">
        <v>4676</v>
      </c>
      <c r="B268" s="1" t="s">
        <v>7268</v>
      </c>
      <c r="C268" s="1" t="s">
        <v>7269</v>
      </c>
      <c r="D268" s="1" t="s">
        <v>1886</v>
      </c>
      <c r="E268" s="1" t="s">
        <v>10</v>
      </c>
      <c r="F268" s="1">
        <v>55011</v>
      </c>
      <c r="G268" s="1" t="s">
        <v>122</v>
      </c>
    </row>
    <row r="269" spans="1:7" x14ac:dyDescent="0.3">
      <c r="A269" s="1">
        <v>4689</v>
      </c>
      <c r="B269" s="1" t="s">
        <v>7293</v>
      </c>
      <c r="C269" s="1" t="s">
        <v>7294</v>
      </c>
      <c r="D269" s="1" t="s">
        <v>192</v>
      </c>
      <c r="E269" s="1" t="s">
        <v>10</v>
      </c>
      <c r="F269" s="1">
        <v>55433</v>
      </c>
      <c r="G269" s="1" t="s">
        <v>122</v>
      </c>
    </row>
    <row r="270" spans="1:7" x14ac:dyDescent="0.3">
      <c r="A270" s="1">
        <v>4727</v>
      </c>
      <c r="B270" s="1" t="s">
        <v>7363</v>
      </c>
      <c r="C270" s="1" t="s">
        <v>5387</v>
      </c>
      <c r="D270" s="1" t="s">
        <v>426</v>
      </c>
      <c r="E270" s="1" t="s">
        <v>10</v>
      </c>
      <c r="F270" s="1">
        <v>55432</v>
      </c>
      <c r="G270" s="1" t="s">
        <v>122</v>
      </c>
    </row>
    <row r="271" spans="1:7" x14ac:dyDescent="0.3">
      <c r="A271" s="1">
        <v>4737</v>
      </c>
      <c r="B271" s="1" t="s">
        <v>7384</v>
      </c>
      <c r="C271" s="1" t="s">
        <v>7385</v>
      </c>
      <c r="D271" s="1" t="s">
        <v>38</v>
      </c>
      <c r="E271" s="1" t="s">
        <v>10</v>
      </c>
      <c r="F271" s="1">
        <v>55421</v>
      </c>
      <c r="G271" s="1" t="s">
        <v>122</v>
      </c>
    </row>
    <row r="272" spans="1:7" x14ac:dyDescent="0.3">
      <c r="A272" s="1">
        <v>4740</v>
      </c>
      <c r="B272" s="1" t="s">
        <v>7256</v>
      </c>
      <c r="C272" s="1" t="s">
        <v>7257</v>
      </c>
      <c r="D272" s="1" t="s">
        <v>121</v>
      </c>
      <c r="E272" s="1" t="s">
        <v>10</v>
      </c>
      <c r="F272" s="1">
        <v>55421</v>
      </c>
      <c r="G272" s="1" t="s">
        <v>122</v>
      </c>
    </row>
    <row r="273" spans="1:70" x14ac:dyDescent="0.3">
      <c r="A273" s="1">
        <v>4754</v>
      </c>
      <c r="B273" s="1" t="s">
        <v>7418</v>
      </c>
      <c r="C273" s="1" t="s">
        <v>7419</v>
      </c>
      <c r="D273" s="1" t="s">
        <v>628</v>
      </c>
      <c r="E273" s="1" t="s">
        <v>10</v>
      </c>
      <c r="F273" s="1">
        <v>55304</v>
      </c>
      <c r="G273" s="1" t="s">
        <v>122</v>
      </c>
    </row>
    <row r="274" spans="1:70" x14ac:dyDescent="0.3">
      <c r="A274" s="1">
        <v>4764</v>
      </c>
      <c r="B274" s="1" t="s">
        <v>7436</v>
      </c>
      <c r="C274" s="1" t="s">
        <v>7437</v>
      </c>
      <c r="D274" s="1" t="s">
        <v>426</v>
      </c>
      <c r="E274" s="1" t="s">
        <v>10</v>
      </c>
      <c r="F274" s="1">
        <v>55432</v>
      </c>
      <c r="G274" s="1" t="s">
        <v>122</v>
      </c>
    </row>
    <row r="275" spans="1:70" x14ac:dyDescent="0.3">
      <c r="A275" s="1">
        <v>4781</v>
      </c>
      <c r="B275" s="1" t="s">
        <v>7470</v>
      </c>
      <c r="C275" s="1" t="s">
        <v>7471</v>
      </c>
      <c r="D275" s="1" t="s">
        <v>3027</v>
      </c>
      <c r="E275" s="1" t="s">
        <v>10</v>
      </c>
      <c r="F275" s="1">
        <v>55014</v>
      </c>
      <c r="G275" s="1" t="s">
        <v>122</v>
      </c>
    </row>
    <row r="276" spans="1:70" x14ac:dyDescent="0.3">
      <c r="A276" s="1">
        <v>4818</v>
      </c>
      <c r="B276" s="1" t="s">
        <v>7537</v>
      </c>
      <c r="C276" s="1" t="s">
        <v>7538</v>
      </c>
      <c r="D276" s="1" t="s">
        <v>192</v>
      </c>
      <c r="E276" s="1" t="s">
        <v>10</v>
      </c>
      <c r="F276" s="1">
        <v>55448</v>
      </c>
      <c r="G276" s="1" t="s">
        <v>122</v>
      </c>
    </row>
    <row r="277" spans="1:70" x14ac:dyDescent="0.3">
      <c r="A277" s="1">
        <v>4840</v>
      </c>
      <c r="B277" s="1" t="s">
        <v>7580</v>
      </c>
      <c r="C277" s="1" t="s">
        <v>7581</v>
      </c>
      <c r="D277" s="1" t="s">
        <v>3757</v>
      </c>
      <c r="E277" s="1" t="s">
        <v>10</v>
      </c>
      <c r="F277" s="1">
        <v>55432</v>
      </c>
      <c r="G277" s="1" t="s">
        <v>122</v>
      </c>
    </row>
    <row r="278" spans="1:70" x14ac:dyDescent="0.3">
      <c r="A278" s="1">
        <v>4955</v>
      </c>
      <c r="B278" s="1" t="s">
        <v>7801</v>
      </c>
      <c r="C278" s="1" t="s">
        <v>7802</v>
      </c>
      <c r="D278" s="1" t="s">
        <v>637</v>
      </c>
      <c r="E278" s="1" t="s">
        <v>10</v>
      </c>
      <c r="F278" s="1">
        <v>55303</v>
      </c>
      <c r="G278" s="1" t="s">
        <v>122</v>
      </c>
    </row>
    <row r="279" spans="1:70" x14ac:dyDescent="0.3">
      <c r="A279" s="1">
        <v>4986</v>
      </c>
      <c r="B279" s="1" t="s">
        <v>7863</v>
      </c>
      <c r="C279" s="1" t="s">
        <v>7864</v>
      </c>
      <c r="D279" s="1" t="s">
        <v>628</v>
      </c>
      <c r="E279" s="1" t="s">
        <v>10</v>
      </c>
      <c r="F279" s="1">
        <v>55448</v>
      </c>
      <c r="G279" s="1" t="s">
        <v>122</v>
      </c>
    </row>
    <row r="280" spans="1:70" x14ac:dyDescent="0.3">
      <c r="A280" s="1">
        <v>4995</v>
      </c>
      <c r="B280" s="1" t="s">
        <v>7877</v>
      </c>
      <c r="C280" s="1" t="s">
        <v>7878</v>
      </c>
      <c r="D280" s="1" t="s">
        <v>122</v>
      </c>
      <c r="E280" s="1" t="s">
        <v>10</v>
      </c>
      <c r="F280" s="1">
        <v>55040</v>
      </c>
      <c r="G280" s="1" t="s">
        <v>122</v>
      </c>
    </row>
    <row r="281" spans="1:70" x14ac:dyDescent="0.3">
      <c r="A281" s="1">
        <v>5028</v>
      </c>
      <c r="B281" s="1" t="s">
        <v>7950</v>
      </c>
      <c r="C281" s="1" t="s">
        <v>4132</v>
      </c>
      <c r="D281" s="1" t="s">
        <v>3757</v>
      </c>
      <c r="E281" s="1" t="s">
        <v>10</v>
      </c>
      <c r="F281" s="1">
        <v>55432</v>
      </c>
      <c r="G281" s="1" t="s">
        <v>122</v>
      </c>
    </row>
    <row r="282" spans="1:70" x14ac:dyDescent="0.3">
      <c r="A282" s="1">
        <v>5037</v>
      </c>
      <c r="B282" s="1" t="s">
        <v>7969</v>
      </c>
      <c r="C282" s="1" t="s">
        <v>7970</v>
      </c>
      <c r="D282" s="1" t="s">
        <v>4515</v>
      </c>
      <c r="E282" s="1" t="s">
        <v>10</v>
      </c>
      <c r="F282" s="1">
        <v>55421</v>
      </c>
      <c r="G282" s="1" t="s">
        <v>122</v>
      </c>
    </row>
    <row r="283" spans="1:70" x14ac:dyDescent="0.3">
      <c r="A283" s="1">
        <v>5046</v>
      </c>
      <c r="B283" s="1" t="s">
        <v>7989</v>
      </c>
      <c r="C283" s="1" t="s">
        <v>7990</v>
      </c>
      <c r="D283" s="1" t="s">
        <v>5067</v>
      </c>
      <c r="E283" s="1" t="s">
        <v>10</v>
      </c>
      <c r="F283" s="1">
        <v>55303</v>
      </c>
      <c r="G283" s="1" t="s">
        <v>122</v>
      </c>
    </row>
    <row r="284" spans="1:70" x14ac:dyDescent="0.3">
      <c r="A284" s="1">
        <v>5061</v>
      </c>
      <c r="B284" s="1" t="s">
        <v>8014</v>
      </c>
      <c r="C284" s="1" t="s">
        <v>8015</v>
      </c>
      <c r="D284" s="1" t="s">
        <v>426</v>
      </c>
      <c r="E284" s="1" t="s">
        <v>10</v>
      </c>
      <c r="F284" s="1">
        <v>55432</v>
      </c>
      <c r="G284" s="1" t="s">
        <v>122</v>
      </c>
    </row>
    <row r="285" spans="1:70" x14ac:dyDescent="0.3">
      <c r="A285" s="1">
        <v>5104</v>
      </c>
      <c r="B285" s="1" t="s">
        <v>8099</v>
      </c>
      <c r="C285" s="1" t="s">
        <v>8100</v>
      </c>
      <c r="D285" s="1" t="s">
        <v>6954</v>
      </c>
      <c r="E285" s="1" t="s">
        <v>10</v>
      </c>
      <c r="F285" s="1">
        <v>55421</v>
      </c>
      <c r="G285" s="1" t="s">
        <v>122</v>
      </c>
    </row>
    <row r="286" spans="1:70" x14ac:dyDescent="0.3">
      <c r="A286" s="1">
        <v>5128</v>
      </c>
      <c r="B286" s="1" t="s">
        <v>8143</v>
      </c>
      <c r="C286" s="1" t="s">
        <v>8144</v>
      </c>
      <c r="D286" s="1" t="s">
        <v>8145</v>
      </c>
      <c r="E286" s="1" t="s">
        <v>10</v>
      </c>
      <c r="F286" s="1">
        <v>55304</v>
      </c>
      <c r="G286" s="1" t="s">
        <v>122</v>
      </c>
      <c r="H286" s="1"/>
      <c r="I286" s="1"/>
      <c r="J286" s="1"/>
      <c r="K286" s="4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3"/>
      <c r="BR286" s="1"/>
    </row>
    <row r="287" spans="1:70" x14ac:dyDescent="0.3">
      <c r="A287" s="1">
        <v>5129</v>
      </c>
      <c r="B287" s="1" t="s">
        <v>8146</v>
      </c>
      <c r="C287" s="1" t="s">
        <v>8147</v>
      </c>
      <c r="D287" s="1" t="s">
        <v>1886</v>
      </c>
      <c r="E287" s="1" t="s">
        <v>10</v>
      </c>
      <c r="F287" s="1">
        <v>55011</v>
      </c>
      <c r="G287" s="1" t="s">
        <v>122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5"/>
      <c r="AD287" s="1"/>
      <c r="AE287" s="5"/>
      <c r="AF287" s="1"/>
      <c r="AG287" s="1"/>
      <c r="AH287" s="5"/>
      <c r="AI287" s="1"/>
      <c r="AJ287" s="5"/>
      <c r="AK287" s="1"/>
      <c r="AL287" s="1"/>
      <c r="AM287" s="5"/>
      <c r="AN287" s="1"/>
      <c r="AO287" s="5"/>
      <c r="AP287" s="1"/>
      <c r="AQ287" s="1"/>
      <c r="AR287" s="5"/>
      <c r="AS287" s="1"/>
      <c r="AT287" s="5"/>
      <c r="AU287" s="1"/>
      <c r="AV287" s="1"/>
      <c r="AW287" s="5"/>
      <c r="AX287" s="5"/>
      <c r="AY287" s="1"/>
      <c r="AZ287" s="1"/>
      <c r="BA287" s="1"/>
      <c r="BB287" s="5"/>
      <c r="BC287" s="1"/>
      <c r="BD287" s="5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3"/>
      <c r="BR287" s="1"/>
    </row>
    <row r="288" spans="1:70" x14ac:dyDescent="0.3">
      <c r="A288" s="1">
        <v>5134</v>
      </c>
      <c r="B288" s="1" t="s">
        <v>8156</v>
      </c>
      <c r="C288" s="1" t="s">
        <v>8157</v>
      </c>
      <c r="D288" s="1" t="s">
        <v>38</v>
      </c>
      <c r="E288" s="1" t="s">
        <v>10</v>
      </c>
      <c r="F288" s="1">
        <v>55432</v>
      </c>
      <c r="G288" s="1" t="s">
        <v>122</v>
      </c>
      <c r="H288" s="1"/>
      <c r="I288" s="1"/>
      <c r="J288" s="1"/>
      <c r="K288" s="4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3"/>
      <c r="BR288" s="1"/>
    </row>
    <row r="289" spans="1:7" x14ac:dyDescent="0.3">
      <c r="A289" s="1">
        <v>5170</v>
      </c>
      <c r="B289" s="1" t="s">
        <v>8229</v>
      </c>
      <c r="C289" s="1" t="s">
        <v>8230</v>
      </c>
      <c r="D289" s="1" t="s">
        <v>178</v>
      </c>
      <c r="E289" s="1" t="s">
        <v>10</v>
      </c>
      <c r="F289" s="1">
        <v>55449</v>
      </c>
      <c r="G289" s="1" t="s">
        <v>122</v>
      </c>
    </row>
    <row r="290" spans="1:7" x14ac:dyDescent="0.3">
      <c r="A290" s="1">
        <v>5219</v>
      </c>
      <c r="B290" s="1" t="s">
        <v>8309</v>
      </c>
      <c r="C290" s="1" t="s">
        <v>8310</v>
      </c>
      <c r="D290" s="1" t="s">
        <v>426</v>
      </c>
      <c r="E290" s="1" t="s">
        <v>10</v>
      </c>
      <c r="F290" s="1">
        <v>55432</v>
      </c>
      <c r="G290" s="1" t="s">
        <v>122</v>
      </c>
    </row>
    <row r="291" spans="1:7" x14ac:dyDescent="0.3">
      <c r="A291" s="1">
        <v>5231</v>
      </c>
      <c r="B291" s="1" t="s">
        <v>8330</v>
      </c>
      <c r="C291" s="1" t="s">
        <v>8331</v>
      </c>
      <c r="D291" s="1" t="s">
        <v>8332</v>
      </c>
      <c r="E291" s="1" t="s">
        <v>10</v>
      </c>
      <c r="F291" s="1">
        <v>55432</v>
      </c>
      <c r="G291" s="1" t="s">
        <v>122</v>
      </c>
    </row>
    <row r="292" spans="1:7" x14ac:dyDescent="0.3">
      <c r="A292" s="1">
        <v>5277</v>
      </c>
      <c r="B292" s="1" t="s">
        <v>8180</v>
      </c>
      <c r="C292" s="1" t="s">
        <v>8426</v>
      </c>
      <c r="D292" s="1" t="s">
        <v>628</v>
      </c>
      <c r="E292" s="1" t="s">
        <v>10</v>
      </c>
      <c r="F292" s="1">
        <v>55304</v>
      </c>
      <c r="G292" s="1" t="s">
        <v>122</v>
      </c>
    </row>
    <row r="293" spans="1:7" x14ac:dyDescent="0.3">
      <c r="A293" s="1">
        <v>5294</v>
      </c>
      <c r="B293" s="1" t="s">
        <v>8453</v>
      </c>
      <c r="C293" s="1" t="s">
        <v>8454</v>
      </c>
      <c r="D293" s="1" t="s">
        <v>8455</v>
      </c>
      <c r="E293" s="1" t="s">
        <v>10</v>
      </c>
      <c r="F293" s="1">
        <v>55005</v>
      </c>
      <c r="G293" s="1" t="s">
        <v>122</v>
      </c>
    </row>
    <row r="294" spans="1:7" x14ac:dyDescent="0.3">
      <c r="A294" s="1">
        <v>5295</v>
      </c>
      <c r="B294" s="1" t="s">
        <v>3877</v>
      </c>
      <c r="C294" s="1" t="s">
        <v>8456</v>
      </c>
      <c r="D294" s="1" t="s">
        <v>178</v>
      </c>
      <c r="E294" s="1" t="s">
        <v>10</v>
      </c>
      <c r="F294" s="1">
        <v>55449</v>
      </c>
      <c r="G294" s="1" t="s">
        <v>122</v>
      </c>
    </row>
    <row r="295" spans="1:7" x14ac:dyDescent="0.3">
      <c r="A295" s="1">
        <v>5337</v>
      </c>
      <c r="B295" s="1" t="s">
        <v>8538</v>
      </c>
      <c r="C295" s="1" t="s">
        <v>8539</v>
      </c>
      <c r="D295" s="1" t="s">
        <v>1886</v>
      </c>
      <c r="E295" s="1" t="s">
        <v>10</v>
      </c>
      <c r="F295" s="1">
        <v>55005</v>
      </c>
      <c r="G295" s="1" t="s">
        <v>122</v>
      </c>
    </row>
    <row r="296" spans="1:7" x14ac:dyDescent="0.3">
      <c r="A296" s="1">
        <v>5356</v>
      </c>
      <c r="B296" s="1" t="s">
        <v>8577</v>
      </c>
      <c r="C296" s="1" t="s">
        <v>8578</v>
      </c>
      <c r="D296" s="1" t="s">
        <v>122</v>
      </c>
      <c r="E296" s="1" t="s">
        <v>10</v>
      </c>
      <c r="F296" s="1">
        <v>55303</v>
      </c>
      <c r="G296" s="1" t="s">
        <v>122</v>
      </c>
    </row>
    <row r="297" spans="1:7" x14ac:dyDescent="0.3">
      <c r="A297" s="1">
        <v>5427</v>
      </c>
      <c r="B297" s="1" t="s">
        <v>8721</v>
      </c>
      <c r="C297" s="1" t="s">
        <v>7082</v>
      </c>
      <c r="D297" s="1" t="s">
        <v>1673</v>
      </c>
      <c r="E297" s="1" t="s">
        <v>10</v>
      </c>
      <c r="F297" s="1">
        <v>55304</v>
      </c>
      <c r="G297" s="1" t="s">
        <v>122</v>
      </c>
    </row>
    <row r="298" spans="1:7" x14ac:dyDescent="0.3">
      <c r="A298" s="1">
        <v>5457</v>
      </c>
      <c r="B298" s="1" t="s">
        <v>8778</v>
      </c>
      <c r="C298" s="1" t="s">
        <v>8779</v>
      </c>
      <c r="D298" s="1" t="s">
        <v>121</v>
      </c>
      <c r="E298" s="1" t="s">
        <v>10</v>
      </c>
      <c r="F298" s="1">
        <v>55421</v>
      </c>
      <c r="G298" s="1" t="s">
        <v>122</v>
      </c>
    </row>
    <row r="299" spans="1:7" x14ac:dyDescent="0.3">
      <c r="A299" s="1">
        <v>5458</v>
      </c>
      <c r="B299" s="1" t="s">
        <v>8780</v>
      </c>
      <c r="C299" s="1" t="s">
        <v>8781</v>
      </c>
      <c r="D299" s="1" t="s">
        <v>2890</v>
      </c>
      <c r="E299" s="1" t="s">
        <v>10</v>
      </c>
      <c r="F299" s="1">
        <v>55038</v>
      </c>
      <c r="G299" s="1" t="s">
        <v>122</v>
      </c>
    </row>
    <row r="300" spans="1:7" x14ac:dyDescent="0.3">
      <c r="A300" s="1">
        <v>5520</v>
      </c>
      <c r="B300" s="1" t="s">
        <v>8895</v>
      </c>
      <c r="C300" s="1" t="s">
        <v>8896</v>
      </c>
      <c r="D300" s="1" t="s">
        <v>122</v>
      </c>
      <c r="E300" s="1" t="s">
        <v>10</v>
      </c>
      <c r="F300" s="1">
        <v>55303</v>
      </c>
      <c r="G300" s="1" t="s">
        <v>122</v>
      </c>
    </row>
    <row r="301" spans="1:7" x14ac:dyDescent="0.3">
      <c r="A301" s="1">
        <v>5521</v>
      </c>
      <c r="B301" s="1" t="s">
        <v>8897</v>
      </c>
      <c r="C301" s="1" t="s">
        <v>8898</v>
      </c>
      <c r="D301" s="1" t="s">
        <v>426</v>
      </c>
      <c r="E301" s="1" t="s">
        <v>10</v>
      </c>
      <c r="F301" s="1">
        <v>55432</v>
      </c>
      <c r="G301" s="1" t="s">
        <v>122</v>
      </c>
    </row>
    <row r="302" spans="1:7" x14ac:dyDescent="0.3">
      <c r="A302" s="1">
        <v>5528</v>
      </c>
      <c r="B302" s="1" t="s">
        <v>8911</v>
      </c>
      <c r="C302" s="1" t="s">
        <v>8912</v>
      </c>
      <c r="D302" s="1" t="s">
        <v>192</v>
      </c>
      <c r="E302" s="1" t="s">
        <v>10</v>
      </c>
      <c r="F302" s="1">
        <v>55433</v>
      </c>
      <c r="G302" s="1" t="s">
        <v>122</v>
      </c>
    </row>
    <row r="303" spans="1:7" x14ac:dyDescent="0.3">
      <c r="A303" s="1">
        <v>5580</v>
      </c>
      <c r="B303" s="1" t="s">
        <v>8897</v>
      </c>
      <c r="C303" s="1" t="s">
        <v>9012</v>
      </c>
      <c r="D303" s="1" t="s">
        <v>426</v>
      </c>
      <c r="E303" s="1" t="s">
        <v>10</v>
      </c>
      <c r="F303" s="1">
        <v>55432</v>
      </c>
      <c r="G303" s="1" t="s">
        <v>122</v>
      </c>
    </row>
    <row r="304" spans="1:7" x14ac:dyDescent="0.3">
      <c r="A304" s="1">
        <v>5636</v>
      </c>
      <c r="B304" s="1" t="s">
        <v>9128</v>
      </c>
      <c r="C304" s="1" t="s">
        <v>9129</v>
      </c>
      <c r="D304" s="1" t="s">
        <v>3241</v>
      </c>
      <c r="E304" s="1" t="s">
        <v>10</v>
      </c>
      <c r="F304" s="1">
        <v>55014</v>
      </c>
      <c r="G304" s="1" t="s">
        <v>122</v>
      </c>
    </row>
    <row r="305" spans="1:7" x14ac:dyDescent="0.3">
      <c r="A305" s="1">
        <v>5649</v>
      </c>
      <c r="B305" s="1" t="s">
        <v>9153</v>
      </c>
      <c r="C305" s="1" t="s">
        <v>9154</v>
      </c>
      <c r="D305" s="1" t="s">
        <v>9155</v>
      </c>
      <c r="E305" s="1" t="s">
        <v>10</v>
      </c>
      <c r="F305" s="1">
        <v>55070</v>
      </c>
      <c r="G305" s="1" t="s">
        <v>122</v>
      </c>
    </row>
    <row r="306" spans="1:7" x14ac:dyDescent="0.3">
      <c r="A306" s="1">
        <v>5657</v>
      </c>
      <c r="B306" s="1" t="s">
        <v>9172</v>
      </c>
      <c r="C306" s="1" t="s">
        <v>9173</v>
      </c>
      <c r="D306" s="1" t="s">
        <v>178</v>
      </c>
      <c r="E306" s="1" t="s">
        <v>10</v>
      </c>
      <c r="F306" s="1">
        <v>55449</v>
      </c>
      <c r="G306" s="1" t="s">
        <v>122</v>
      </c>
    </row>
    <row r="307" spans="1:7" x14ac:dyDescent="0.3">
      <c r="A307" s="1">
        <v>5692</v>
      </c>
      <c r="B307" s="1" t="s">
        <v>9245</v>
      </c>
      <c r="C307" s="1" t="s">
        <v>9246</v>
      </c>
      <c r="D307" s="1" t="s">
        <v>178</v>
      </c>
      <c r="E307" s="1" t="s">
        <v>10</v>
      </c>
      <c r="F307" s="1">
        <v>55434</v>
      </c>
      <c r="G307" s="1" t="s">
        <v>122</v>
      </c>
    </row>
    <row r="308" spans="1:7" x14ac:dyDescent="0.3">
      <c r="A308" s="1">
        <v>5705</v>
      </c>
      <c r="B308" s="1" t="s">
        <v>9227</v>
      </c>
      <c r="C308" s="1" t="s">
        <v>9259</v>
      </c>
      <c r="D308" s="1" t="s">
        <v>178</v>
      </c>
      <c r="E308" s="1" t="s">
        <v>10</v>
      </c>
      <c r="F308" s="1">
        <v>55434</v>
      </c>
      <c r="G308" s="1" t="s">
        <v>122</v>
      </c>
    </row>
    <row r="309" spans="1:7" x14ac:dyDescent="0.3">
      <c r="A309" s="1">
        <v>5707</v>
      </c>
      <c r="B309" s="1" t="s">
        <v>9262</v>
      </c>
      <c r="C309" s="1" t="s">
        <v>9263</v>
      </c>
      <c r="D309" s="1" t="s">
        <v>178</v>
      </c>
      <c r="E309" s="1" t="s">
        <v>10</v>
      </c>
      <c r="F309" s="1">
        <v>55434</v>
      </c>
      <c r="G309" s="1" t="s">
        <v>122</v>
      </c>
    </row>
    <row r="310" spans="1:7" x14ac:dyDescent="0.3">
      <c r="A310" s="1">
        <v>5708</v>
      </c>
      <c r="B310" s="1" t="s">
        <v>9227</v>
      </c>
      <c r="C310" s="1" t="s">
        <v>9264</v>
      </c>
      <c r="D310" s="1" t="s">
        <v>178</v>
      </c>
      <c r="E310" s="1" t="s">
        <v>10</v>
      </c>
      <c r="F310" s="1">
        <v>55449</v>
      </c>
      <c r="G310" s="1" t="s">
        <v>122</v>
      </c>
    </row>
    <row r="311" spans="1:7" x14ac:dyDescent="0.3">
      <c r="A311" s="1">
        <v>1057</v>
      </c>
      <c r="B311" s="1" t="s">
        <v>172</v>
      </c>
      <c r="C311" s="1" t="s">
        <v>173</v>
      </c>
      <c r="D311" s="1" t="s">
        <v>174</v>
      </c>
      <c r="E311" s="1" t="s">
        <v>10</v>
      </c>
      <c r="F311" s="1">
        <v>56501</v>
      </c>
      <c r="G311" s="1" t="s">
        <v>175</v>
      </c>
    </row>
    <row r="312" spans="1:7" x14ac:dyDescent="0.3">
      <c r="A312" s="1">
        <v>1084</v>
      </c>
      <c r="B312" s="1" t="s">
        <v>246</v>
      </c>
      <c r="C312" s="1" t="s">
        <v>247</v>
      </c>
      <c r="D312" s="1" t="s">
        <v>248</v>
      </c>
      <c r="E312" s="1" t="s">
        <v>10</v>
      </c>
      <c r="F312" s="1">
        <v>56501</v>
      </c>
      <c r="G312" s="1" t="s">
        <v>175</v>
      </c>
    </row>
    <row r="313" spans="1:7" x14ac:dyDescent="0.3">
      <c r="A313" s="1">
        <v>1144</v>
      </c>
      <c r="B313" s="1" t="s">
        <v>394</v>
      </c>
      <c r="C313" s="1" t="s">
        <v>395</v>
      </c>
      <c r="D313" s="1" t="s">
        <v>248</v>
      </c>
      <c r="E313" s="1" t="s">
        <v>10</v>
      </c>
      <c r="F313" s="1">
        <v>56501</v>
      </c>
      <c r="G313" s="1" t="s">
        <v>175</v>
      </c>
    </row>
    <row r="314" spans="1:7" x14ac:dyDescent="0.3">
      <c r="A314" s="1">
        <v>1316</v>
      </c>
      <c r="B314" s="1" t="s">
        <v>764</v>
      </c>
      <c r="C314" s="1" t="s">
        <v>765</v>
      </c>
      <c r="D314" s="1" t="s">
        <v>766</v>
      </c>
      <c r="E314" s="1" t="s">
        <v>10</v>
      </c>
      <c r="F314" s="1">
        <v>56544</v>
      </c>
      <c r="G314" s="1" t="s">
        <v>175</v>
      </c>
    </row>
    <row r="315" spans="1:7" x14ac:dyDescent="0.3">
      <c r="A315" s="1">
        <v>1342</v>
      </c>
      <c r="B315" s="1" t="s">
        <v>806</v>
      </c>
      <c r="C315" s="1" t="s">
        <v>807</v>
      </c>
      <c r="D315" s="1" t="s">
        <v>808</v>
      </c>
      <c r="E315" s="1" t="s">
        <v>10</v>
      </c>
      <c r="F315" s="1">
        <v>56521</v>
      </c>
      <c r="G315" s="1" t="s">
        <v>175</v>
      </c>
    </row>
    <row r="316" spans="1:7" x14ac:dyDescent="0.3">
      <c r="A316" s="1">
        <v>1521</v>
      </c>
      <c r="B316" s="1" t="s">
        <v>1162</v>
      </c>
      <c r="C316" s="1" t="s">
        <v>1163</v>
      </c>
      <c r="D316" s="1" t="s">
        <v>248</v>
      </c>
      <c r="E316" s="1" t="s">
        <v>10</v>
      </c>
      <c r="F316" s="1">
        <v>56501</v>
      </c>
      <c r="G316" s="1" t="s">
        <v>175</v>
      </c>
    </row>
    <row r="317" spans="1:7" x14ac:dyDescent="0.3">
      <c r="A317" s="1">
        <v>1570</v>
      </c>
      <c r="B317" s="1" t="s">
        <v>1273</v>
      </c>
      <c r="C317" s="1" t="s">
        <v>1274</v>
      </c>
      <c r="D317" s="1" t="s">
        <v>1275</v>
      </c>
      <c r="E317" s="1" t="s">
        <v>10</v>
      </c>
      <c r="F317" s="1">
        <v>56554</v>
      </c>
      <c r="G317" s="1" t="s">
        <v>175</v>
      </c>
    </row>
    <row r="318" spans="1:7" x14ac:dyDescent="0.3">
      <c r="A318" s="1">
        <v>1896</v>
      </c>
      <c r="B318" s="1" t="s">
        <v>1950</v>
      </c>
      <c r="C318" s="1" t="s">
        <v>1951</v>
      </c>
      <c r="D318" s="1" t="s">
        <v>248</v>
      </c>
      <c r="E318" s="1" t="s">
        <v>10</v>
      </c>
      <c r="F318" s="1">
        <v>56501</v>
      </c>
      <c r="G318" s="1" t="s">
        <v>175</v>
      </c>
    </row>
    <row r="319" spans="1:7" x14ac:dyDescent="0.3">
      <c r="A319" s="1">
        <v>1898</v>
      </c>
      <c r="B319" s="1" t="s">
        <v>1954</v>
      </c>
      <c r="C319" s="1" t="s">
        <v>1955</v>
      </c>
      <c r="D319" s="1" t="s">
        <v>248</v>
      </c>
      <c r="E319" s="1" t="s">
        <v>10</v>
      </c>
      <c r="F319" s="1">
        <v>56501</v>
      </c>
      <c r="G319" s="1" t="s">
        <v>175</v>
      </c>
    </row>
    <row r="320" spans="1:7" x14ac:dyDescent="0.3">
      <c r="A320" s="1">
        <v>2109</v>
      </c>
      <c r="B320" s="1" t="s">
        <v>2335</v>
      </c>
      <c r="C320" s="1" t="s">
        <v>807</v>
      </c>
      <c r="D320" s="1" t="s">
        <v>808</v>
      </c>
      <c r="E320" s="1" t="s">
        <v>10</v>
      </c>
      <c r="F320" s="1">
        <v>56521</v>
      </c>
      <c r="G320" s="1" t="s">
        <v>175</v>
      </c>
    </row>
    <row r="321" spans="1:7" x14ac:dyDescent="0.3">
      <c r="A321" s="1">
        <v>2291</v>
      </c>
      <c r="B321" s="1" t="s">
        <v>2685</v>
      </c>
      <c r="C321" s="1" t="s">
        <v>2686</v>
      </c>
      <c r="D321" s="1" t="s">
        <v>248</v>
      </c>
      <c r="E321" s="1" t="s">
        <v>10</v>
      </c>
      <c r="F321" s="1">
        <v>56501</v>
      </c>
      <c r="G321" s="1" t="s">
        <v>175</v>
      </c>
    </row>
    <row r="322" spans="1:7" x14ac:dyDescent="0.3">
      <c r="A322" s="1">
        <v>2726</v>
      </c>
      <c r="B322" s="1" t="s">
        <v>3534</v>
      </c>
      <c r="C322" s="1" t="s">
        <v>3535</v>
      </c>
      <c r="D322" s="1" t="s">
        <v>248</v>
      </c>
      <c r="E322" s="1" t="s">
        <v>10</v>
      </c>
      <c r="F322" s="1">
        <v>56501</v>
      </c>
      <c r="G322" s="1" t="s">
        <v>175</v>
      </c>
    </row>
    <row r="323" spans="1:7" x14ac:dyDescent="0.3">
      <c r="A323" s="1">
        <v>3017</v>
      </c>
      <c r="B323" s="1" t="s">
        <v>4080</v>
      </c>
      <c r="C323" s="1" t="s">
        <v>4081</v>
      </c>
      <c r="D323" s="1" t="s">
        <v>4082</v>
      </c>
      <c r="E323" s="1" t="s">
        <v>10</v>
      </c>
      <c r="F323" s="1">
        <v>56511</v>
      </c>
      <c r="G323" s="1" t="s">
        <v>175</v>
      </c>
    </row>
    <row r="324" spans="1:7" x14ac:dyDescent="0.3">
      <c r="A324" s="1">
        <v>3077</v>
      </c>
      <c r="B324" s="1" t="s">
        <v>4205</v>
      </c>
      <c r="C324" s="1" t="s">
        <v>4206</v>
      </c>
      <c r="D324" s="1" t="s">
        <v>174</v>
      </c>
      <c r="E324" s="1" t="s">
        <v>10</v>
      </c>
      <c r="F324" s="1">
        <v>56511</v>
      </c>
      <c r="G324" s="1" t="s">
        <v>175</v>
      </c>
    </row>
    <row r="325" spans="1:7" x14ac:dyDescent="0.3">
      <c r="A325" s="1">
        <v>3973</v>
      </c>
      <c r="B325" s="1" t="s">
        <v>5954</v>
      </c>
      <c r="C325" s="1" t="s">
        <v>5955</v>
      </c>
      <c r="D325" s="1" t="s">
        <v>766</v>
      </c>
      <c r="E325" s="1" t="s">
        <v>10</v>
      </c>
      <c r="F325" s="1">
        <v>56544</v>
      </c>
      <c r="G325" s="1" t="s">
        <v>175</v>
      </c>
    </row>
    <row r="326" spans="1:7" x14ac:dyDescent="0.3">
      <c r="A326" s="1">
        <v>4205</v>
      </c>
      <c r="B326" s="1" t="s">
        <v>6408</v>
      </c>
      <c r="C326" s="1" t="s">
        <v>6409</v>
      </c>
      <c r="D326" s="1" t="s">
        <v>766</v>
      </c>
      <c r="E326" s="1" t="s">
        <v>10</v>
      </c>
      <c r="F326" s="1">
        <v>56544</v>
      </c>
      <c r="G326" s="1" t="s">
        <v>175</v>
      </c>
    </row>
    <row r="327" spans="1:7" x14ac:dyDescent="0.3">
      <c r="A327" s="1">
        <v>4353</v>
      </c>
      <c r="B327" s="1" t="s">
        <v>6670</v>
      </c>
      <c r="C327" s="1" t="s">
        <v>6671</v>
      </c>
      <c r="D327" s="1" t="s">
        <v>174</v>
      </c>
      <c r="E327" s="1" t="s">
        <v>10</v>
      </c>
      <c r="F327" s="1">
        <v>56511</v>
      </c>
      <c r="G327" s="1" t="s">
        <v>175</v>
      </c>
    </row>
    <row r="328" spans="1:7" x14ac:dyDescent="0.3">
      <c r="A328" s="1">
        <v>4606</v>
      </c>
      <c r="B328" s="1" t="s">
        <v>7133</v>
      </c>
      <c r="C328" s="1" t="s">
        <v>7134</v>
      </c>
      <c r="D328" s="1" t="s">
        <v>248</v>
      </c>
      <c r="E328" s="1" t="s">
        <v>10</v>
      </c>
      <c r="F328" s="1">
        <v>56501</v>
      </c>
      <c r="G328" s="1" t="s">
        <v>175</v>
      </c>
    </row>
    <row r="329" spans="1:7" x14ac:dyDescent="0.3">
      <c r="A329" s="1">
        <v>4751</v>
      </c>
      <c r="B329" s="1" t="s">
        <v>7412</v>
      </c>
      <c r="C329" s="1" t="s">
        <v>7413</v>
      </c>
      <c r="D329" s="1" t="s">
        <v>248</v>
      </c>
      <c r="E329" s="1" t="s">
        <v>10</v>
      </c>
      <c r="F329" s="1">
        <v>56501</v>
      </c>
      <c r="G329" s="1" t="s">
        <v>175</v>
      </c>
    </row>
    <row r="330" spans="1:7" x14ac:dyDescent="0.3">
      <c r="A330" s="1">
        <v>4760</v>
      </c>
      <c r="B330" s="1" t="s">
        <v>7428</v>
      </c>
      <c r="C330" s="1" t="s">
        <v>7429</v>
      </c>
      <c r="D330" s="1" t="s">
        <v>766</v>
      </c>
      <c r="E330" s="1" t="s">
        <v>10</v>
      </c>
      <c r="F330" s="1">
        <v>56544</v>
      </c>
      <c r="G330" s="1" t="s">
        <v>175</v>
      </c>
    </row>
    <row r="331" spans="1:7" x14ac:dyDescent="0.3">
      <c r="A331" s="1">
        <v>4836</v>
      </c>
      <c r="B331" s="1" t="s">
        <v>7571</v>
      </c>
      <c r="C331" s="1" t="s">
        <v>7572</v>
      </c>
      <c r="D331" s="1" t="s">
        <v>357</v>
      </c>
      <c r="E331" s="1" t="s">
        <v>10</v>
      </c>
      <c r="F331" s="1">
        <v>56554</v>
      </c>
      <c r="G331" s="1" t="s">
        <v>175</v>
      </c>
    </row>
    <row r="332" spans="1:7" x14ac:dyDescent="0.3">
      <c r="A332" s="1">
        <v>4849</v>
      </c>
      <c r="B332" s="1" t="s">
        <v>7599</v>
      </c>
      <c r="C332" s="1" t="s">
        <v>7600</v>
      </c>
      <c r="D332" s="1" t="s">
        <v>248</v>
      </c>
      <c r="E332" s="1" t="s">
        <v>10</v>
      </c>
      <c r="F332" s="1">
        <v>56501</v>
      </c>
      <c r="G332" s="1" t="s">
        <v>175</v>
      </c>
    </row>
    <row r="333" spans="1:7" x14ac:dyDescent="0.3">
      <c r="A333" s="1">
        <v>4859</v>
      </c>
      <c r="B333" s="1" t="s">
        <v>7614</v>
      </c>
      <c r="C333" s="1" t="s">
        <v>7615</v>
      </c>
      <c r="D333" s="1" t="s">
        <v>766</v>
      </c>
      <c r="E333" s="1" t="s">
        <v>10</v>
      </c>
      <c r="F333" s="1">
        <v>56544</v>
      </c>
      <c r="G333" s="1" t="s">
        <v>175</v>
      </c>
    </row>
    <row r="334" spans="1:7" x14ac:dyDescent="0.3">
      <c r="A334" s="1">
        <v>4860</v>
      </c>
      <c r="B334" s="1" t="s">
        <v>7616</v>
      </c>
      <c r="C334" s="1" t="s">
        <v>7617</v>
      </c>
      <c r="D334" s="1" t="s">
        <v>248</v>
      </c>
      <c r="E334" s="1" t="s">
        <v>10</v>
      </c>
      <c r="F334" s="1">
        <v>56501</v>
      </c>
      <c r="G334" s="1" t="s">
        <v>175</v>
      </c>
    </row>
    <row r="335" spans="1:7" x14ac:dyDescent="0.3">
      <c r="A335" s="1">
        <v>4861</v>
      </c>
      <c r="B335" s="1" t="s">
        <v>7618</v>
      </c>
      <c r="C335" s="1" t="s">
        <v>7619</v>
      </c>
      <c r="D335" s="1" t="s">
        <v>357</v>
      </c>
      <c r="E335" s="1" t="s">
        <v>10</v>
      </c>
      <c r="F335" s="1">
        <v>56572</v>
      </c>
      <c r="G335" s="1" t="s">
        <v>175</v>
      </c>
    </row>
    <row r="336" spans="1:7" x14ac:dyDescent="0.3">
      <c r="A336" s="1">
        <v>4886</v>
      </c>
      <c r="B336" s="1" t="s">
        <v>7669</v>
      </c>
      <c r="C336" s="1" t="s">
        <v>7670</v>
      </c>
      <c r="D336" s="1" t="s">
        <v>248</v>
      </c>
      <c r="E336" s="1" t="s">
        <v>10</v>
      </c>
      <c r="F336" s="1">
        <v>56501</v>
      </c>
      <c r="G336" s="1" t="s">
        <v>175</v>
      </c>
    </row>
    <row r="337" spans="1:7" x14ac:dyDescent="0.3">
      <c r="A337" s="1">
        <v>4980</v>
      </c>
      <c r="B337" s="1" t="s">
        <v>7850</v>
      </c>
      <c r="C337" s="1" t="s">
        <v>7851</v>
      </c>
      <c r="D337" s="1" t="s">
        <v>248</v>
      </c>
      <c r="E337" s="1" t="s">
        <v>10</v>
      </c>
      <c r="F337" s="1">
        <v>56501</v>
      </c>
      <c r="G337" s="1" t="s">
        <v>175</v>
      </c>
    </row>
    <row r="338" spans="1:7" x14ac:dyDescent="0.3">
      <c r="A338" s="1">
        <v>5121</v>
      </c>
      <c r="B338" s="1" t="s">
        <v>8132</v>
      </c>
      <c r="C338" s="1" t="s">
        <v>8133</v>
      </c>
      <c r="D338" s="1" t="s">
        <v>766</v>
      </c>
      <c r="E338" s="1" t="s">
        <v>10</v>
      </c>
      <c r="F338" s="1">
        <v>56544</v>
      </c>
      <c r="G338" s="1" t="s">
        <v>175</v>
      </c>
    </row>
    <row r="339" spans="1:7" x14ac:dyDescent="0.3">
      <c r="A339" s="1">
        <v>5214</v>
      </c>
      <c r="B339" s="1" t="s">
        <v>8298</v>
      </c>
      <c r="C339" s="1" t="s">
        <v>8299</v>
      </c>
      <c r="D339" s="1" t="s">
        <v>8300</v>
      </c>
      <c r="E339" s="1" t="s">
        <v>10</v>
      </c>
      <c r="F339" s="1">
        <v>56570</v>
      </c>
      <c r="G339" s="1" t="s">
        <v>175</v>
      </c>
    </row>
    <row r="340" spans="1:7" x14ac:dyDescent="0.3">
      <c r="A340" s="1">
        <v>5344</v>
      </c>
      <c r="B340" s="1" t="s">
        <v>8554</v>
      </c>
      <c r="C340" s="1" t="s">
        <v>8555</v>
      </c>
      <c r="D340" s="1" t="s">
        <v>248</v>
      </c>
      <c r="E340" s="1" t="s">
        <v>10</v>
      </c>
      <c r="F340" s="1">
        <v>56501</v>
      </c>
      <c r="G340" s="1" t="s">
        <v>175</v>
      </c>
    </row>
    <row r="341" spans="1:7" x14ac:dyDescent="0.3">
      <c r="A341" s="1">
        <v>5348</v>
      </c>
      <c r="B341" s="1" t="s">
        <v>8560</v>
      </c>
      <c r="C341" s="1" t="s">
        <v>8561</v>
      </c>
      <c r="D341" s="1" t="s">
        <v>1796</v>
      </c>
      <c r="E341" s="1" t="s">
        <v>10</v>
      </c>
      <c r="F341" s="1">
        <v>56470</v>
      </c>
      <c r="G341" s="1" t="s">
        <v>175</v>
      </c>
    </row>
    <row r="342" spans="1:7" x14ac:dyDescent="0.3">
      <c r="A342" s="1">
        <v>5516</v>
      </c>
      <c r="B342" s="1" t="s">
        <v>6670</v>
      </c>
      <c r="C342" s="1" t="s">
        <v>8888</v>
      </c>
      <c r="D342" s="1" t="s">
        <v>248</v>
      </c>
      <c r="E342" s="1" t="s">
        <v>10</v>
      </c>
      <c r="F342" s="1">
        <v>56501</v>
      </c>
      <c r="G342" s="1" t="s">
        <v>175</v>
      </c>
    </row>
    <row r="343" spans="1:7" x14ac:dyDescent="0.3">
      <c r="A343" s="1">
        <v>5730</v>
      </c>
      <c r="B343" s="1" t="s">
        <v>9297</v>
      </c>
      <c r="C343" s="1" t="s">
        <v>9298</v>
      </c>
      <c r="D343" s="1" t="s">
        <v>9299</v>
      </c>
      <c r="E343" s="1" t="s">
        <v>10</v>
      </c>
      <c r="F343" s="1">
        <v>56578</v>
      </c>
      <c r="G343" s="1" t="s">
        <v>175</v>
      </c>
    </row>
    <row r="344" spans="1:7" x14ac:dyDescent="0.3">
      <c r="A344" s="1">
        <v>5739</v>
      </c>
      <c r="B344" s="1" t="s">
        <v>9309</v>
      </c>
      <c r="C344" s="1" t="s">
        <v>9310</v>
      </c>
      <c r="D344" s="1" t="s">
        <v>248</v>
      </c>
      <c r="E344" s="1" t="s">
        <v>10</v>
      </c>
      <c r="F344" s="1">
        <v>56501</v>
      </c>
      <c r="G344" s="1" t="s">
        <v>175</v>
      </c>
    </row>
    <row r="345" spans="1:7" x14ac:dyDescent="0.3">
      <c r="A345" s="1">
        <v>1109</v>
      </c>
      <c r="B345" s="1" t="s">
        <v>311</v>
      </c>
      <c r="C345" s="1" t="s">
        <v>312</v>
      </c>
      <c r="D345" s="1" t="s">
        <v>313</v>
      </c>
      <c r="E345" s="1" t="s">
        <v>10</v>
      </c>
      <c r="F345" s="1">
        <v>56601</v>
      </c>
      <c r="G345" s="1" t="s">
        <v>314</v>
      </c>
    </row>
    <row r="346" spans="1:7" x14ac:dyDescent="0.3">
      <c r="A346" s="1">
        <v>1138</v>
      </c>
      <c r="B346" s="1" t="s">
        <v>377</v>
      </c>
      <c r="C346" s="1" t="s">
        <v>378</v>
      </c>
      <c r="D346" s="1" t="s">
        <v>379</v>
      </c>
      <c r="E346" s="1" t="s">
        <v>10</v>
      </c>
      <c r="F346" s="1">
        <v>56601</v>
      </c>
      <c r="G346" s="1" t="s">
        <v>314</v>
      </c>
    </row>
    <row r="347" spans="1:7" x14ac:dyDescent="0.3">
      <c r="A347" s="1">
        <v>1175</v>
      </c>
      <c r="B347" s="1" t="s">
        <v>466</v>
      </c>
      <c r="C347" s="1" t="s">
        <v>467</v>
      </c>
      <c r="D347" s="1" t="s">
        <v>379</v>
      </c>
      <c r="E347" s="1" t="s">
        <v>10</v>
      </c>
      <c r="F347" s="1">
        <v>56601</v>
      </c>
      <c r="G347" s="1" t="s">
        <v>314</v>
      </c>
    </row>
    <row r="348" spans="1:7" x14ac:dyDescent="0.3">
      <c r="A348" s="1">
        <v>1178</v>
      </c>
      <c r="B348" s="1" t="s">
        <v>473</v>
      </c>
      <c r="C348" s="1" t="s">
        <v>474</v>
      </c>
      <c r="D348" s="1" t="s">
        <v>379</v>
      </c>
      <c r="E348" s="1" t="s">
        <v>10</v>
      </c>
      <c r="F348" s="1">
        <v>56601</v>
      </c>
      <c r="G348" s="1" t="s">
        <v>314</v>
      </c>
    </row>
    <row r="349" spans="1:7" x14ac:dyDescent="0.3">
      <c r="A349" s="1">
        <v>1221</v>
      </c>
      <c r="B349" s="1" t="s">
        <v>568</v>
      </c>
      <c r="C349" s="1" t="s">
        <v>569</v>
      </c>
      <c r="D349" s="1" t="s">
        <v>570</v>
      </c>
      <c r="E349" s="1" t="s">
        <v>10</v>
      </c>
      <c r="F349" s="1">
        <v>56601</v>
      </c>
      <c r="G349" s="1" t="s">
        <v>314</v>
      </c>
    </row>
    <row r="350" spans="1:7" x14ac:dyDescent="0.3">
      <c r="A350" s="1">
        <v>1350</v>
      </c>
      <c r="B350" s="1" t="s">
        <v>822</v>
      </c>
      <c r="C350" s="1" t="s">
        <v>823</v>
      </c>
      <c r="D350" s="1" t="s">
        <v>824</v>
      </c>
      <c r="E350" s="1" t="s">
        <v>10</v>
      </c>
      <c r="F350" s="1">
        <v>56671</v>
      </c>
      <c r="G350" s="1" t="s">
        <v>314</v>
      </c>
    </row>
    <row r="351" spans="1:7" x14ac:dyDescent="0.3">
      <c r="A351" s="1">
        <v>1384</v>
      </c>
      <c r="B351" s="1" t="s">
        <v>894</v>
      </c>
      <c r="C351" s="1" t="s">
        <v>895</v>
      </c>
      <c r="D351" s="1" t="s">
        <v>379</v>
      </c>
      <c r="E351" s="1" t="s">
        <v>10</v>
      </c>
      <c r="F351" s="1">
        <v>56601</v>
      </c>
      <c r="G351" s="1" t="s">
        <v>314</v>
      </c>
    </row>
    <row r="352" spans="1:7" x14ac:dyDescent="0.3">
      <c r="A352" s="1">
        <v>1709</v>
      </c>
      <c r="B352" s="1" t="s">
        <v>1567</v>
      </c>
      <c r="C352" s="1" t="s">
        <v>1568</v>
      </c>
      <c r="D352" s="1" t="s">
        <v>379</v>
      </c>
      <c r="E352" s="1" t="s">
        <v>10</v>
      </c>
      <c r="F352" s="1">
        <v>56601</v>
      </c>
      <c r="G352" s="1" t="s">
        <v>314</v>
      </c>
    </row>
    <row r="353" spans="1:7" x14ac:dyDescent="0.3">
      <c r="A353" s="1">
        <v>1710</v>
      </c>
      <c r="B353" s="1" t="s">
        <v>1569</v>
      </c>
      <c r="C353" s="1" t="s">
        <v>1570</v>
      </c>
      <c r="D353" s="1" t="s">
        <v>379</v>
      </c>
      <c r="E353" s="1" t="s">
        <v>10</v>
      </c>
      <c r="F353" s="1">
        <v>56601</v>
      </c>
      <c r="G353" s="1" t="s">
        <v>314</v>
      </c>
    </row>
    <row r="354" spans="1:7" x14ac:dyDescent="0.3">
      <c r="A354" s="1">
        <v>2496</v>
      </c>
      <c r="B354" s="1" t="s">
        <v>3097</v>
      </c>
      <c r="C354" s="1" t="s">
        <v>3098</v>
      </c>
      <c r="D354" s="1" t="s">
        <v>379</v>
      </c>
      <c r="E354" s="1" t="s">
        <v>10</v>
      </c>
      <c r="F354" s="1">
        <v>56601</v>
      </c>
      <c r="G354" s="1" t="s">
        <v>314</v>
      </c>
    </row>
    <row r="355" spans="1:7" x14ac:dyDescent="0.3">
      <c r="A355" s="1">
        <v>2523</v>
      </c>
      <c r="B355" s="1" t="s">
        <v>3144</v>
      </c>
      <c r="C355" s="1" t="s">
        <v>3145</v>
      </c>
      <c r="D355" s="1" t="s">
        <v>379</v>
      </c>
      <c r="E355" s="1" t="s">
        <v>10</v>
      </c>
      <c r="F355" s="1">
        <v>56601</v>
      </c>
      <c r="G355" s="1" t="s">
        <v>314</v>
      </c>
    </row>
    <row r="356" spans="1:7" x14ac:dyDescent="0.3">
      <c r="A356" s="1">
        <v>2550</v>
      </c>
      <c r="B356" s="1" t="s">
        <v>3199</v>
      </c>
      <c r="C356" s="1" t="s">
        <v>3200</v>
      </c>
      <c r="D356" s="1" t="s">
        <v>379</v>
      </c>
      <c r="E356" s="1" t="s">
        <v>10</v>
      </c>
      <c r="F356" s="1">
        <v>56601</v>
      </c>
      <c r="G356" s="1" t="s">
        <v>314</v>
      </c>
    </row>
    <row r="357" spans="1:7" x14ac:dyDescent="0.3">
      <c r="A357" s="1">
        <v>2563</v>
      </c>
      <c r="B357" s="1" t="s">
        <v>3220</v>
      </c>
      <c r="C357" s="1" t="s">
        <v>3221</v>
      </c>
      <c r="D357" s="1" t="s">
        <v>3222</v>
      </c>
      <c r="E357" s="1" t="s">
        <v>10</v>
      </c>
      <c r="F357" s="1">
        <v>56630</v>
      </c>
      <c r="G357" s="1" t="s">
        <v>314</v>
      </c>
    </row>
    <row r="358" spans="1:7" x14ac:dyDescent="0.3">
      <c r="A358" s="1">
        <v>2609</v>
      </c>
      <c r="B358" s="1" t="s">
        <v>3301</v>
      </c>
      <c r="C358" s="1" t="s">
        <v>3302</v>
      </c>
      <c r="D358" s="1" t="s">
        <v>3222</v>
      </c>
      <c r="E358" s="1" t="s">
        <v>10</v>
      </c>
      <c r="F358" s="1">
        <v>56630</v>
      </c>
      <c r="G358" s="1" t="s">
        <v>314</v>
      </c>
    </row>
    <row r="359" spans="1:7" x14ac:dyDescent="0.3">
      <c r="A359" s="1">
        <v>2814</v>
      </c>
      <c r="B359" s="1" t="s">
        <v>3709</v>
      </c>
      <c r="C359" s="1" t="s">
        <v>3710</v>
      </c>
      <c r="D359" s="1" t="s">
        <v>379</v>
      </c>
      <c r="E359" s="1" t="s">
        <v>10</v>
      </c>
      <c r="F359" s="1">
        <v>56601</v>
      </c>
      <c r="G359" s="1" t="s">
        <v>314</v>
      </c>
    </row>
    <row r="360" spans="1:7" x14ac:dyDescent="0.3">
      <c r="A360" s="1">
        <v>3060</v>
      </c>
      <c r="B360" s="1" t="s">
        <v>4171</v>
      </c>
      <c r="C360" s="1" t="s">
        <v>4172</v>
      </c>
      <c r="D360" s="1" t="s">
        <v>379</v>
      </c>
      <c r="E360" s="1" t="s">
        <v>10</v>
      </c>
      <c r="F360" s="1">
        <v>56601</v>
      </c>
      <c r="G360" s="1" t="s">
        <v>314</v>
      </c>
    </row>
    <row r="361" spans="1:7" x14ac:dyDescent="0.3">
      <c r="A361" s="1">
        <v>3083</v>
      </c>
      <c r="B361" s="1" t="s">
        <v>4217</v>
      </c>
      <c r="C361" s="1" t="s">
        <v>4218</v>
      </c>
      <c r="D361" s="1" t="s">
        <v>379</v>
      </c>
      <c r="E361" s="1" t="s">
        <v>10</v>
      </c>
      <c r="F361" s="1">
        <v>56601</v>
      </c>
      <c r="G361" s="1" t="s">
        <v>314</v>
      </c>
    </row>
    <row r="362" spans="1:7" x14ac:dyDescent="0.3">
      <c r="A362" s="1">
        <v>3147</v>
      </c>
      <c r="B362" s="1" t="s">
        <v>4355</v>
      </c>
      <c r="C362" s="1" t="s">
        <v>4356</v>
      </c>
      <c r="D362" s="1" t="s">
        <v>4357</v>
      </c>
      <c r="E362" s="1" t="s">
        <v>10</v>
      </c>
      <c r="F362" s="1">
        <v>56601</v>
      </c>
      <c r="G362" s="1" t="s">
        <v>314</v>
      </c>
    </row>
    <row r="363" spans="1:7" x14ac:dyDescent="0.3">
      <c r="A363" s="1">
        <v>3172</v>
      </c>
      <c r="B363" s="1" t="s">
        <v>4399</v>
      </c>
      <c r="C363" s="1" t="s">
        <v>4400</v>
      </c>
      <c r="D363" s="1" t="s">
        <v>4401</v>
      </c>
      <c r="E363" s="1" t="s">
        <v>10</v>
      </c>
      <c r="F363" s="1">
        <v>56678</v>
      </c>
      <c r="G363" s="1" t="s">
        <v>314</v>
      </c>
    </row>
    <row r="364" spans="1:7" x14ac:dyDescent="0.3">
      <c r="A364" s="1">
        <v>3173</v>
      </c>
      <c r="B364" s="1" t="s">
        <v>4402</v>
      </c>
      <c r="C364" s="1" t="s">
        <v>4403</v>
      </c>
      <c r="D364" s="1" t="s">
        <v>379</v>
      </c>
      <c r="E364" s="1" t="s">
        <v>10</v>
      </c>
      <c r="F364" s="1">
        <v>56601</v>
      </c>
      <c r="G364" s="1" t="s">
        <v>314</v>
      </c>
    </row>
    <row r="365" spans="1:7" x14ac:dyDescent="0.3">
      <c r="A365" s="1">
        <v>3176</v>
      </c>
      <c r="B365" s="1" t="s">
        <v>4406</v>
      </c>
      <c r="C365" s="1" t="s">
        <v>4407</v>
      </c>
      <c r="D365" s="1" t="s">
        <v>4408</v>
      </c>
      <c r="E365" s="1" t="s">
        <v>10</v>
      </c>
      <c r="F365" s="1">
        <v>56685</v>
      </c>
      <c r="G365" s="1" t="s">
        <v>314</v>
      </c>
    </row>
    <row r="366" spans="1:7" x14ac:dyDescent="0.3">
      <c r="A366" s="1">
        <v>3494</v>
      </c>
      <c r="B366" s="1" t="s">
        <v>5044</v>
      </c>
      <c r="C366" s="1" t="s">
        <v>5045</v>
      </c>
      <c r="D366" s="1" t="s">
        <v>379</v>
      </c>
      <c r="E366" s="1" t="s">
        <v>10</v>
      </c>
      <c r="F366" s="1">
        <v>56601</v>
      </c>
      <c r="G366" s="1" t="s">
        <v>314</v>
      </c>
    </row>
    <row r="367" spans="1:7" x14ac:dyDescent="0.3">
      <c r="A367" s="1">
        <v>3991</v>
      </c>
      <c r="B367" s="1" t="s">
        <v>5987</v>
      </c>
      <c r="C367" s="1" t="s">
        <v>5988</v>
      </c>
      <c r="D367" s="1" t="s">
        <v>419</v>
      </c>
      <c r="E367" s="1" t="s">
        <v>10</v>
      </c>
      <c r="F367" s="1">
        <v>56650</v>
      </c>
      <c r="G367" s="1" t="s">
        <v>314</v>
      </c>
    </row>
    <row r="368" spans="1:7" x14ac:dyDescent="0.3">
      <c r="A368" s="1">
        <v>4031</v>
      </c>
      <c r="B368" s="1" t="s">
        <v>6057</v>
      </c>
      <c r="C368" s="1" t="s">
        <v>6058</v>
      </c>
      <c r="D368" s="1" t="s">
        <v>379</v>
      </c>
      <c r="E368" s="1" t="s">
        <v>10</v>
      </c>
      <c r="F368" s="1">
        <v>56601</v>
      </c>
      <c r="G368" s="1" t="s">
        <v>314</v>
      </c>
    </row>
    <row r="369" spans="1:7" x14ac:dyDescent="0.3">
      <c r="A369" s="1">
        <v>4397</v>
      </c>
      <c r="B369" s="1" t="s">
        <v>6742</v>
      </c>
      <c r="C369" s="1" t="s">
        <v>6743</v>
      </c>
      <c r="D369" s="1" t="s">
        <v>379</v>
      </c>
      <c r="E369" s="1" t="s">
        <v>10</v>
      </c>
      <c r="F369" s="1">
        <v>56601</v>
      </c>
      <c r="G369" s="1" t="s">
        <v>314</v>
      </c>
    </row>
    <row r="370" spans="1:7" x14ac:dyDescent="0.3">
      <c r="A370" s="1">
        <v>5305</v>
      </c>
      <c r="B370" s="1" t="s">
        <v>8476</v>
      </c>
      <c r="C370" s="1" t="s">
        <v>8477</v>
      </c>
      <c r="D370" s="1" t="s">
        <v>379</v>
      </c>
      <c r="E370" s="1" t="s">
        <v>10</v>
      </c>
      <c r="F370" s="1">
        <v>56601</v>
      </c>
      <c r="G370" s="1" t="s">
        <v>314</v>
      </c>
    </row>
    <row r="371" spans="1:7" x14ac:dyDescent="0.3">
      <c r="A371" s="1">
        <v>5396</v>
      </c>
      <c r="B371" s="1" t="s">
        <v>8652</v>
      </c>
      <c r="C371" s="1" t="s">
        <v>8653</v>
      </c>
      <c r="D371" s="1" t="s">
        <v>4357</v>
      </c>
      <c r="E371" s="1" t="s">
        <v>10</v>
      </c>
      <c r="F371" s="1">
        <v>56601</v>
      </c>
      <c r="G371" s="1" t="s">
        <v>314</v>
      </c>
    </row>
    <row r="372" spans="1:7" x14ac:dyDescent="0.3">
      <c r="A372" s="1">
        <v>5397</v>
      </c>
      <c r="B372" s="1" t="s">
        <v>8654</v>
      </c>
      <c r="C372" s="1" t="s">
        <v>8655</v>
      </c>
      <c r="D372" s="1" t="s">
        <v>4401</v>
      </c>
      <c r="E372" s="1" t="s">
        <v>10</v>
      </c>
      <c r="F372" s="1">
        <v>56678</v>
      </c>
      <c r="G372" s="1" t="s">
        <v>314</v>
      </c>
    </row>
    <row r="373" spans="1:7" x14ac:dyDescent="0.3">
      <c r="A373" s="1">
        <v>5402</v>
      </c>
      <c r="B373" s="1" t="s">
        <v>8665</v>
      </c>
      <c r="C373" s="1" t="s">
        <v>8666</v>
      </c>
      <c r="D373" s="1" t="s">
        <v>4401</v>
      </c>
      <c r="E373" s="1" t="s">
        <v>10</v>
      </c>
      <c r="F373" s="1">
        <v>56678</v>
      </c>
      <c r="G373" s="1" t="s">
        <v>314</v>
      </c>
    </row>
    <row r="374" spans="1:7" x14ac:dyDescent="0.3">
      <c r="A374" s="1">
        <v>5426</v>
      </c>
      <c r="B374" s="1" t="s">
        <v>8719</v>
      </c>
      <c r="C374" s="1" t="s">
        <v>8720</v>
      </c>
      <c r="D374" s="1" t="s">
        <v>379</v>
      </c>
      <c r="E374" s="1" t="s">
        <v>10</v>
      </c>
      <c r="F374" s="1">
        <v>56601</v>
      </c>
      <c r="G374" s="1" t="s">
        <v>314</v>
      </c>
    </row>
    <row r="375" spans="1:7" x14ac:dyDescent="0.3">
      <c r="A375" s="1">
        <v>5428</v>
      </c>
      <c r="B375" s="1" t="s">
        <v>8722</v>
      </c>
      <c r="C375" s="1" t="s">
        <v>8723</v>
      </c>
      <c r="D375" s="1" t="s">
        <v>379</v>
      </c>
      <c r="E375" s="1" t="s">
        <v>10</v>
      </c>
      <c r="F375" s="1">
        <v>56601</v>
      </c>
      <c r="G375" s="1" t="s">
        <v>314</v>
      </c>
    </row>
    <row r="376" spans="1:7" x14ac:dyDescent="0.3">
      <c r="A376" s="1">
        <v>5435</v>
      </c>
      <c r="B376" s="1" t="s">
        <v>8734</v>
      </c>
      <c r="C376" s="1" t="s">
        <v>8735</v>
      </c>
      <c r="D376" s="1" t="s">
        <v>379</v>
      </c>
      <c r="E376" s="1" t="s">
        <v>10</v>
      </c>
      <c r="F376" s="1">
        <v>56601</v>
      </c>
      <c r="G376" s="1" t="s">
        <v>314</v>
      </c>
    </row>
    <row r="377" spans="1:7" x14ac:dyDescent="0.3">
      <c r="A377" s="1">
        <v>5436</v>
      </c>
      <c r="B377" s="1" t="s">
        <v>8736</v>
      </c>
      <c r="C377" s="1" t="s">
        <v>8737</v>
      </c>
      <c r="D377" s="1" t="s">
        <v>379</v>
      </c>
      <c r="E377" s="1" t="s">
        <v>10</v>
      </c>
      <c r="F377" s="1">
        <v>56601</v>
      </c>
      <c r="G377" s="1" t="s">
        <v>314</v>
      </c>
    </row>
    <row r="378" spans="1:7" x14ac:dyDescent="0.3">
      <c r="A378" s="1">
        <v>5439</v>
      </c>
      <c r="B378" s="1" t="s">
        <v>8742</v>
      </c>
      <c r="C378" s="1" t="s">
        <v>8743</v>
      </c>
      <c r="D378" s="1" t="s">
        <v>379</v>
      </c>
      <c r="E378" s="1" t="s">
        <v>10</v>
      </c>
      <c r="F378" s="1">
        <v>56601</v>
      </c>
      <c r="G378" s="1" t="s">
        <v>314</v>
      </c>
    </row>
    <row r="379" spans="1:7" x14ac:dyDescent="0.3">
      <c r="A379" s="1">
        <v>5452</v>
      </c>
      <c r="B379" s="1" t="s">
        <v>8768</v>
      </c>
      <c r="C379" s="1" t="s">
        <v>8769</v>
      </c>
      <c r="D379" s="1" t="s">
        <v>379</v>
      </c>
      <c r="E379" s="1" t="s">
        <v>10</v>
      </c>
      <c r="F379" s="1">
        <v>56601</v>
      </c>
      <c r="G379" s="1" t="s">
        <v>314</v>
      </c>
    </row>
    <row r="380" spans="1:7" x14ac:dyDescent="0.3">
      <c r="A380" s="1">
        <v>5485</v>
      </c>
      <c r="B380" s="1" t="s">
        <v>8825</v>
      </c>
      <c r="C380" s="1" t="s">
        <v>8826</v>
      </c>
      <c r="D380" s="1" t="s">
        <v>379</v>
      </c>
      <c r="E380" s="1" t="s">
        <v>10</v>
      </c>
      <c r="F380" s="1">
        <v>56601</v>
      </c>
      <c r="G380" s="1" t="s">
        <v>314</v>
      </c>
    </row>
    <row r="381" spans="1:7" x14ac:dyDescent="0.3">
      <c r="A381" s="1">
        <v>5486</v>
      </c>
      <c r="B381" s="1" t="s">
        <v>8827</v>
      </c>
      <c r="C381" s="1" t="s">
        <v>8828</v>
      </c>
      <c r="D381" s="1" t="s">
        <v>379</v>
      </c>
      <c r="E381" s="1" t="s">
        <v>10</v>
      </c>
      <c r="F381" s="1">
        <v>56601</v>
      </c>
      <c r="G381" s="1" t="s">
        <v>314</v>
      </c>
    </row>
    <row r="382" spans="1:7" x14ac:dyDescent="0.3">
      <c r="A382" s="1">
        <v>5640</v>
      </c>
      <c r="B382" s="1" t="s">
        <v>9135</v>
      </c>
      <c r="C382" s="1" t="s">
        <v>9136</v>
      </c>
      <c r="D382" s="1" t="s">
        <v>685</v>
      </c>
      <c r="E382" s="1" t="s">
        <v>10</v>
      </c>
      <c r="F382" s="1">
        <v>56671</v>
      </c>
      <c r="G382" s="1" t="s">
        <v>314</v>
      </c>
    </row>
    <row r="383" spans="1:7" x14ac:dyDescent="0.3">
      <c r="A383" s="1">
        <v>5684</v>
      </c>
      <c r="B383" s="1" t="s">
        <v>9229</v>
      </c>
      <c r="C383" s="1" t="s">
        <v>9230</v>
      </c>
      <c r="D383" s="1" t="s">
        <v>4357</v>
      </c>
      <c r="E383" s="1" t="s">
        <v>10</v>
      </c>
      <c r="F383" s="1">
        <v>56601</v>
      </c>
      <c r="G383" s="1" t="s">
        <v>314</v>
      </c>
    </row>
    <row r="384" spans="1:7" x14ac:dyDescent="0.3">
      <c r="A384" s="1">
        <v>1041</v>
      </c>
      <c r="B384" s="1" t="s">
        <v>140</v>
      </c>
      <c r="C384" s="1" t="s">
        <v>141</v>
      </c>
      <c r="D384" s="1" t="s">
        <v>14</v>
      </c>
      <c r="E384" s="1" t="s">
        <v>10</v>
      </c>
      <c r="F384" s="1">
        <v>56007</v>
      </c>
      <c r="G384" s="1" t="s">
        <v>142</v>
      </c>
    </row>
    <row r="385" spans="1:7" x14ac:dyDescent="0.3">
      <c r="A385" s="1">
        <v>1094</v>
      </c>
      <c r="B385" s="1" t="s">
        <v>273</v>
      </c>
      <c r="C385" s="1" t="s">
        <v>274</v>
      </c>
      <c r="D385" s="1" t="s">
        <v>275</v>
      </c>
      <c r="E385" s="1" t="s">
        <v>10</v>
      </c>
      <c r="F385" s="1">
        <v>56379</v>
      </c>
      <c r="G385" s="1" t="s">
        <v>142</v>
      </c>
    </row>
    <row r="386" spans="1:7" x14ac:dyDescent="0.3">
      <c r="A386" s="1">
        <v>1425</v>
      </c>
      <c r="B386" s="1" t="s">
        <v>976</v>
      </c>
      <c r="C386" s="1" t="s">
        <v>977</v>
      </c>
      <c r="D386" s="1" t="s">
        <v>978</v>
      </c>
      <c r="E386" s="1" t="s">
        <v>10</v>
      </c>
      <c r="F386" s="1">
        <v>56367</v>
      </c>
      <c r="G386" s="1" t="s">
        <v>142</v>
      </c>
    </row>
    <row r="387" spans="1:7" x14ac:dyDescent="0.3">
      <c r="A387" s="1">
        <v>1435</v>
      </c>
      <c r="B387" s="1" t="s">
        <v>990</v>
      </c>
      <c r="C387" s="1" t="s">
        <v>991</v>
      </c>
      <c r="D387" s="1" t="s">
        <v>992</v>
      </c>
      <c r="E387" s="1" t="s">
        <v>10</v>
      </c>
      <c r="F387" s="1">
        <v>56379</v>
      </c>
      <c r="G387" s="1" t="s">
        <v>142</v>
      </c>
    </row>
    <row r="388" spans="1:7" x14ac:dyDescent="0.3">
      <c r="A388" s="1">
        <v>1469</v>
      </c>
      <c r="B388" s="1" t="s">
        <v>1061</v>
      </c>
      <c r="C388" s="1" t="s">
        <v>1062</v>
      </c>
      <c r="D388" s="1" t="s">
        <v>196</v>
      </c>
      <c r="E388" s="1" t="s">
        <v>10</v>
      </c>
      <c r="F388" s="1">
        <v>56367</v>
      </c>
      <c r="G388" s="1" t="s">
        <v>142</v>
      </c>
    </row>
    <row r="389" spans="1:7" x14ac:dyDescent="0.3">
      <c r="A389" s="1">
        <v>1673</v>
      </c>
      <c r="B389" s="1" t="s">
        <v>1486</v>
      </c>
      <c r="C389" s="1" t="s">
        <v>1487</v>
      </c>
      <c r="D389" s="1" t="s">
        <v>992</v>
      </c>
      <c r="E389" s="1" t="s">
        <v>10</v>
      </c>
      <c r="F389" s="1">
        <v>56379</v>
      </c>
      <c r="G389" s="1" t="s">
        <v>142</v>
      </c>
    </row>
    <row r="390" spans="1:7" x14ac:dyDescent="0.3">
      <c r="A390" s="1">
        <v>1712</v>
      </c>
      <c r="B390" s="1" t="s">
        <v>1573</v>
      </c>
      <c r="C390" s="1" t="s">
        <v>1574</v>
      </c>
      <c r="D390" s="1" t="s">
        <v>1575</v>
      </c>
      <c r="E390" s="1" t="s">
        <v>10</v>
      </c>
      <c r="F390" s="1">
        <v>56329</v>
      </c>
      <c r="G390" s="1" t="s">
        <v>142</v>
      </c>
    </row>
    <row r="391" spans="1:7" x14ac:dyDescent="0.3">
      <c r="A391" s="1">
        <v>1845</v>
      </c>
      <c r="B391" s="1" t="s">
        <v>1840</v>
      </c>
      <c r="C391" s="1" t="s">
        <v>1841</v>
      </c>
      <c r="D391" s="1" t="s">
        <v>992</v>
      </c>
      <c r="E391" s="1" t="s">
        <v>10</v>
      </c>
      <c r="F391" s="1">
        <v>56379</v>
      </c>
      <c r="G391" s="1" t="s">
        <v>142</v>
      </c>
    </row>
    <row r="392" spans="1:7" x14ac:dyDescent="0.3">
      <c r="A392" s="1">
        <v>1852</v>
      </c>
      <c r="B392" s="1" t="s">
        <v>1850</v>
      </c>
      <c r="C392" s="1" t="s">
        <v>1851</v>
      </c>
      <c r="D392" s="1" t="s">
        <v>992</v>
      </c>
      <c r="E392" s="1" t="s">
        <v>10</v>
      </c>
      <c r="F392" s="1">
        <v>56379</v>
      </c>
      <c r="G392" s="1" t="s">
        <v>142</v>
      </c>
    </row>
    <row r="393" spans="1:7" x14ac:dyDescent="0.3">
      <c r="A393" s="1">
        <v>2325</v>
      </c>
      <c r="B393" s="1" t="s">
        <v>2752</v>
      </c>
      <c r="C393" s="1" t="s">
        <v>2753</v>
      </c>
      <c r="D393" s="1" t="s">
        <v>992</v>
      </c>
      <c r="E393" s="1" t="s">
        <v>10</v>
      </c>
      <c r="F393" s="1">
        <v>56379</v>
      </c>
      <c r="G393" s="1" t="s">
        <v>142</v>
      </c>
    </row>
    <row r="394" spans="1:7" x14ac:dyDescent="0.3">
      <c r="A394" s="1">
        <v>2465</v>
      </c>
      <c r="B394" s="1" t="s">
        <v>3030</v>
      </c>
      <c r="C394" s="1" t="s">
        <v>3031</v>
      </c>
      <c r="D394" s="1" t="s">
        <v>1581</v>
      </c>
      <c r="E394" s="1" t="s">
        <v>10</v>
      </c>
      <c r="F394" s="1">
        <v>56377</v>
      </c>
      <c r="G394" s="1" t="s">
        <v>142</v>
      </c>
    </row>
    <row r="395" spans="1:7" x14ac:dyDescent="0.3">
      <c r="A395" s="1">
        <v>2850</v>
      </c>
      <c r="B395" s="1" t="s">
        <v>3782</v>
      </c>
      <c r="C395" s="1" t="s">
        <v>3783</v>
      </c>
      <c r="D395" s="1" t="s">
        <v>196</v>
      </c>
      <c r="E395" s="1" t="s">
        <v>10</v>
      </c>
      <c r="F395" s="1">
        <v>56367</v>
      </c>
      <c r="G395" s="1" t="s">
        <v>142</v>
      </c>
    </row>
    <row r="396" spans="1:7" x14ac:dyDescent="0.3">
      <c r="A396" s="1">
        <v>2984</v>
      </c>
      <c r="B396" s="1" t="s">
        <v>3986</v>
      </c>
      <c r="C396" s="1" t="s">
        <v>4023</v>
      </c>
      <c r="D396" s="1" t="s">
        <v>4024</v>
      </c>
      <c r="E396" s="1" t="s">
        <v>10</v>
      </c>
      <c r="F396" s="1">
        <v>56373</v>
      </c>
      <c r="G396" s="1" t="s">
        <v>142</v>
      </c>
    </row>
    <row r="397" spans="1:7" x14ac:dyDescent="0.3">
      <c r="A397" s="1">
        <v>3339</v>
      </c>
      <c r="B397" s="1" t="s">
        <v>4739</v>
      </c>
      <c r="C397" s="1" t="s">
        <v>4740</v>
      </c>
      <c r="D397" s="1" t="s">
        <v>992</v>
      </c>
      <c r="E397" s="1" t="s">
        <v>10</v>
      </c>
      <c r="F397" s="1">
        <v>56379</v>
      </c>
      <c r="G397" s="1" t="s">
        <v>142</v>
      </c>
    </row>
    <row r="398" spans="1:7" x14ac:dyDescent="0.3">
      <c r="A398" s="1">
        <v>3531</v>
      </c>
      <c r="B398" s="1" t="s">
        <v>5115</v>
      </c>
      <c r="C398" s="1" t="s">
        <v>5117</v>
      </c>
      <c r="D398" s="1" t="s">
        <v>196</v>
      </c>
      <c r="E398" s="1" t="s">
        <v>10</v>
      </c>
      <c r="F398" s="1">
        <v>56367</v>
      </c>
      <c r="G398" s="1" t="s">
        <v>142</v>
      </c>
    </row>
    <row r="399" spans="1:7" x14ac:dyDescent="0.3">
      <c r="A399" s="1">
        <v>3654</v>
      </c>
      <c r="B399" s="1" t="s">
        <v>5355</v>
      </c>
      <c r="C399" s="1" t="s">
        <v>5356</v>
      </c>
      <c r="D399" s="1" t="s">
        <v>14</v>
      </c>
      <c r="E399" s="1" t="s">
        <v>10</v>
      </c>
      <c r="F399" s="1">
        <v>56304</v>
      </c>
      <c r="G399" s="1" t="s">
        <v>142</v>
      </c>
    </row>
    <row r="400" spans="1:7" x14ac:dyDescent="0.3">
      <c r="A400" s="1">
        <v>3775</v>
      </c>
      <c r="B400" s="1" t="s">
        <v>5560</v>
      </c>
      <c r="C400" s="1" t="s">
        <v>5561</v>
      </c>
      <c r="D400" s="1" t="s">
        <v>992</v>
      </c>
      <c r="E400" s="1" t="s">
        <v>10</v>
      </c>
      <c r="F400" s="1">
        <v>56379</v>
      </c>
      <c r="G400" s="1" t="s">
        <v>142</v>
      </c>
    </row>
    <row r="401" spans="1:7" x14ac:dyDescent="0.3">
      <c r="A401" s="1">
        <v>3793</v>
      </c>
      <c r="B401" s="1" t="s">
        <v>5599</v>
      </c>
      <c r="C401" s="1" t="s">
        <v>5600</v>
      </c>
      <c r="D401" s="1" t="s">
        <v>5601</v>
      </c>
      <c r="E401" s="1" t="s">
        <v>10</v>
      </c>
      <c r="F401" s="1">
        <v>56329</v>
      </c>
      <c r="G401" s="1" t="s">
        <v>142</v>
      </c>
    </row>
    <row r="402" spans="1:7" x14ac:dyDescent="0.3">
      <c r="A402" s="1">
        <v>3924</v>
      </c>
      <c r="B402" s="1" t="s">
        <v>5860</v>
      </c>
      <c r="C402" s="1" t="s">
        <v>5861</v>
      </c>
      <c r="D402" s="1" t="s">
        <v>1581</v>
      </c>
      <c r="E402" s="1" t="s">
        <v>10</v>
      </c>
      <c r="F402" s="1">
        <v>56377</v>
      </c>
      <c r="G402" s="1" t="s">
        <v>142</v>
      </c>
    </row>
    <row r="403" spans="1:7" x14ac:dyDescent="0.3">
      <c r="A403" s="1">
        <v>3993</v>
      </c>
      <c r="B403" s="1" t="s">
        <v>5991</v>
      </c>
      <c r="C403" s="1" t="s">
        <v>5992</v>
      </c>
      <c r="D403" s="1" t="s">
        <v>1581</v>
      </c>
      <c r="E403" s="1" t="s">
        <v>10</v>
      </c>
      <c r="F403" s="1">
        <v>56377</v>
      </c>
      <c r="G403" s="1" t="s">
        <v>142</v>
      </c>
    </row>
    <row r="404" spans="1:7" x14ac:dyDescent="0.3">
      <c r="A404" s="1">
        <v>4092</v>
      </c>
      <c r="B404" s="1" t="s">
        <v>6180</v>
      </c>
      <c r="C404" s="1" t="s">
        <v>6181</v>
      </c>
      <c r="D404" s="1" t="s">
        <v>992</v>
      </c>
      <c r="E404" s="1" t="s">
        <v>10</v>
      </c>
      <c r="F404" s="1">
        <v>56379</v>
      </c>
      <c r="G404" s="1" t="s">
        <v>142</v>
      </c>
    </row>
    <row r="405" spans="1:7" x14ac:dyDescent="0.3">
      <c r="A405" s="1">
        <v>4093</v>
      </c>
      <c r="B405" s="1" t="s">
        <v>6182</v>
      </c>
      <c r="C405" s="1" t="s">
        <v>6183</v>
      </c>
      <c r="D405" s="1" t="s">
        <v>14</v>
      </c>
      <c r="E405" s="1" t="s">
        <v>10</v>
      </c>
      <c r="F405" s="1">
        <v>56304</v>
      </c>
      <c r="G405" s="1" t="s">
        <v>142</v>
      </c>
    </row>
    <row r="406" spans="1:7" x14ac:dyDescent="0.3">
      <c r="A406" s="1">
        <v>5169</v>
      </c>
      <c r="B406" s="1" t="s">
        <v>8227</v>
      </c>
      <c r="C406" s="1" t="s">
        <v>8228</v>
      </c>
      <c r="D406" s="1" t="s">
        <v>14</v>
      </c>
      <c r="E406" s="1" t="s">
        <v>10</v>
      </c>
      <c r="F406" s="1">
        <v>56304</v>
      </c>
      <c r="G406" s="1" t="s">
        <v>142</v>
      </c>
    </row>
    <row r="407" spans="1:7" x14ac:dyDescent="0.3">
      <c r="A407" s="1">
        <v>5250</v>
      </c>
      <c r="B407" s="1" t="s">
        <v>8375</v>
      </c>
      <c r="C407" s="1" t="s">
        <v>8376</v>
      </c>
      <c r="D407" s="1" t="s">
        <v>992</v>
      </c>
      <c r="E407" s="1" t="s">
        <v>10</v>
      </c>
      <c r="F407" s="1">
        <v>56379</v>
      </c>
      <c r="G407" s="1" t="s">
        <v>142</v>
      </c>
    </row>
    <row r="408" spans="1:7" x14ac:dyDescent="0.3">
      <c r="A408" s="1">
        <v>5264</v>
      </c>
      <c r="B408" s="1" t="s">
        <v>8403</v>
      </c>
      <c r="C408" s="1" t="s">
        <v>8404</v>
      </c>
      <c r="D408" s="1" t="s">
        <v>14</v>
      </c>
      <c r="E408" s="1" t="s">
        <v>10</v>
      </c>
      <c r="F408" s="1">
        <v>56301</v>
      </c>
      <c r="G408" s="1" t="s">
        <v>142</v>
      </c>
    </row>
    <row r="409" spans="1:7" x14ac:dyDescent="0.3">
      <c r="A409" s="1">
        <v>5450</v>
      </c>
      <c r="B409" s="1" t="s">
        <v>5599</v>
      </c>
      <c r="C409" s="1" t="s">
        <v>5600</v>
      </c>
      <c r="D409" s="1" t="s">
        <v>1575</v>
      </c>
      <c r="E409" s="1" t="s">
        <v>10</v>
      </c>
      <c r="F409" s="1">
        <v>56329</v>
      </c>
      <c r="G409" s="1" t="s">
        <v>142</v>
      </c>
    </row>
    <row r="410" spans="1:7" x14ac:dyDescent="0.3">
      <c r="A410" s="1">
        <v>4999</v>
      </c>
      <c r="B410" s="1" t="s">
        <v>7884</v>
      </c>
      <c r="C410" s="1" t="s">
        <v>7885</v>
      </c>
      <c r="D410" s="1" t="s">
        <v>7886</v>
      </c>
      <c r="E410" s="1" t="s">
        <v>10</v>
      </c>
      <c r="F410" s="1">
        <v>56278</v>
      </c>
      <c r="G410" s="1" t="s">
        <v>7887</v>
      </c>
    </row>
    <row r="411" spans="1:7" x14ac:dyDescent="0.3">
      <c r="A411" s="1">
        <v>5461</v>
      </c>
      <c r="B411" s="1" t="s">
        <v>8784</v>
      </c>
      <c r="C411" s="1" t="s">
        <v>8785</v>
      </c>
      <c r="D411" s="1" t="s">
        <v>7886</v>
      </c>
      <c r="E411" s="1" t="s">
        <v>10</v>
      </c>
      <c r="F411" s="1">
        <v>56278</v>
      </c>
      <c r="G411" s="1" t="s">
        <v>7887</v>
      </c>
    </row>
    <row r="412" spans="1:7" x14ac:dyDescent="0.3">
      <c r="A412" s="1">
        <v>1098</v>
      </c>
      <c r="B412" s="1" t="s">
        <v>282</v>
      </c>
      <c r="C412" s="1" t="s">
        <v>283</v>
      </c>
      <c r="D412" s="1" t="s">
        <v>284</v>
      </c>
      <c r="E412" s="1" t="s">
        <v>10</v>
      </c>
      <c r="F412" s="1">
        <v>56001</v>
      </c>
      <c r="G412" s="1" t="s">
        <v>285</v>
      </c>
    </row>
    <row r="413" spans="1:7" x14ac:dyDescent="0.3">
      <c r="A413" s="1">
        <v>1423</v>
      </c>
      <c r="B413" s="1" t="s">
        <v>972</v>
      </c>
      <c r="C413" s="1" t="s">
        <v>973</v>
      </c>
      <c r="D413" s="1" t="s">
        <v>284</v>
      </c>
      <c r="E413" s="1" t="s">
        <v>10</v>
      </c>
      <c r="F413" s="1">
        <v>56001</v>
      </c>
      <c r="G413" s="1" t="s">
        <v>285</v>
      </c>
    </row>
    <row r="414" spans="1:7" x14ac:dyDescent="0.3">
      <c r="A414" s="1">
        <v>1892</v>
      </c>
      <c r="B414" s="1" t="s">
        <v>1937</v>
      </c>
      <c r="C414" s="1" t="s">
        <v>1938</v>
      </c>
      <c r="D414" s="1" t="s">
        <v>1939</v>
      </c>
      <c r="E414" s="1" t="s">
        <v>10</v>
      </c>
      <c r="F414" s="1">
        <v>56024</v>
      </c>
      <c r="G414" s="1" t="s">
        <v>285</v>
      </c>
    </row>
    <row r="415" spans="1:7" x14ac:dyDescent="0.3">
      <c r="A415" s="1">
        <v>2081</v>
      </c>
      <c r="B415" s="1" t="s">
        <v>2280</v>
      </c>
      <c r="C415" s="1" t="s">
        <v>2281</v>
      </c>
      <c r="D415" s="1" t="s">
        <v>284</v>
      </c>
      <c r="E415" s="1" t="s">
        <v>10</v>
      </c>
      <c r="F415" s="1">
        <v>56001</v>
      </c>
      <c r="G415" s="1" t="s">
        <v>285</v>
      </c>
    </row>
    <row r="416" spans="1:7" x14ac:dyDescent="0.3">
      <c r="A416" s="1">
        <v>2172</v>
      </c>
      <c r="B416" s="1" t="s">
        <v>2449</v>
      </c>
      <c r="C416" s="1" t="s">
        <v>2450</v>
      </c>
      <c r="D416" s="1" t="s">
        <v>284</v>
      </c>
      <c r="E416" s="1" t="s">
        <v>10</v>
      </c>
      <c r="F416" s="1">
        <v>56001</v>
      </c>
      <c r="G416" s="1" t="s">
        <v>285</v>
      </c>
    </row>
    <row r="417" spans="1:7" x14ac:dyDescent="0.3">
      <c r="A417" s="1">
        <v>2419</v>
      </c>
      <c r="B417" s="1" t="s">
        <v>2935</v>
      </c>
      <c r="C417" s="1" t="s">
        <v>2936</v>
      </c>
      <c r="D417" s="1" t="s">
        <v>284</v>
      </c>
      <c r="E417" s="1" t="s">
        <v>10</v>
      </c>
      <c r="F417" s="1">
        <v>56001</v>
      </c>
      <c r="G417" s="1" t="s">
        <v>285</v>
      </c>
    </row>
    <row r="418" spans="1:7" x14ac:dyDescent="0.3">
      <c r="A418" s="1">
        <v>2454</v>
      </c>
      <c r="B418" s="1" t="s">
        <v>3008</v>
      </c>
      <c r="C418" s="1" t="s">
        <v>3009</v>
      </c>
      <c r="D418" s="1" t="s">
        <v>284</v>
      </c>
      <c r="E418" s="1" t="s">
        <v>10</v>
      </c>
      <c r="F418" s="1">
        <v>56001</v>
      </c>
      <c r="G418" s="1" t="s">
        <v>285</v>
      </c>
    </row>
    <row r="419" spans="1:7" x14ac:dyDescent="0.3">
      <c r="A419" s="1">
        <v>2461</v>
      </c>
      <c r="B419" s="1" t="s">
        <v>3021</v>
      </c>
      <c r="C419" s="1" t="s">
        <v>3022</v>
      </c>
      <c r="D419" s="1" t="s">
        <v>284</v>
      </c>
      <c r="E419" s="1" t="s">
        <v>10</v>
      </c>
      <c r="F419" s="1">
        <v>56001</v>
      </c>
      <c r="G419" s="1" t="s">
        <v>285</v>
      </c>
    </row>
    <row r="420" spans="1:7" x14ac:dyDescent="0.3">
      <c r="A420" s="1">
        <v>2584</v>
      </c>
      <c r="B420" s="1" t="s">
        <v>3262</v>
      </c>
      <c r="C420" s="1" t="s">
        <v>3263</v>
      </c>
      <c r="D420" s="1" t="s">
        <v>284</v>
      </c>
      <c r="E420" s="1" t="s">
        <v>10</v>
      </c>
      <c r="F420" s="1">
        <v>56001</v>
      </c>
      <c r="G420" s="1" t="s">
        <v>285</v>
      </c>
    </row>
    <row r="421" spans="1:7" x14ac:dyDescent="0.3">
      <c r="A421" s="1">
        <v>2601</v>
      </c>
      <c r="B421" s="1" t="s">
        <v>3287</v>
      </c>
      <c r="C421" s="1" t="s">
        <v>3288</v>
      </c>
      <c r="D421" s="1" t="s">
        <v>284</v>
      </c>
      <c r="E421" s="1" t="s">
        <v>10</v>
      </c>
      <c r="F421" s="1">
        <v>56001</v>
      </c>
      <c r="G421" s="1" t="s">
        <v>285</v>
      </c>
    </row>
    <row r="422" spans="1:7" x14ac:dyDescent="0.3">
      <c r="A422" s="1">
        <v>2755</v>
      </c>
      <c r="B422" s="1" t="s">
        <v>3595</v>
      </c>
      <c r="C422" s="1" t="s">
        <v>3596</v>
      </c>
      <c r="D422" s="1" t="s">
        <v>284</v>
      </c>
      <c r="E422" s="1" t="s">
        <v>10</v>
      </c>
      <c r="F422" s="1">
        <v>56001</v>
      </c>
      <c r="G422" s="1" t="s">
        <v>285</v>
      </c>
    </row>
    <row r="423" spans="1:7" x14ac:dyDescent="0.3">
      <c r="A423" s="1">
        <v>2768</v>
      </c>
      <c r="B423" s="1" t="s">
        <v>3620</v>
      </c>
      <c r="C423" s="1" t="s">
        <v>3621</v>
      </c>
      <c r="D423" s="1" t="s">
        <v>284</v>
      </c>
      <c r="E423" s="1" t="s">
        <v>10</v>
      </c>
      <c r="F423" s="1">
        <v>56001</v>
      </c>
      <c r="G423" s="1" t="s">
        <v>285</v>
      </c>
    </row>
    <row r="424" spans="1:7" x14ac:dyDescent="0.3">
      <c r="A424" s="1">
        <v>2789</v>
      </c>
      <c r="B424" s="1" t="s">
        <v>3659</v>
      </c>
      <c r="C424" s="1" t="s">
        <v>3662</v>
      </c>
      <c r="D424" s="1" t="s">
        <v>284</v>
      </c>
      <c r="E424" s="1" t="s">
        <v>10</v>
      </c>
      <c r="F424" s="1">
        <v>56001</v>
      </c>
      <c r="G424" s="1" t="s">
        <v>285</v>
      </c>
    </row>
    <row r="425" spans="1:7" x14ac:dyDescent="0.3">
      <c r="A425" s="1">
        <v>3055</v>
      </c>
      <c r="B425" s="1" t="s">
        <v>4160</v>
      </c>
      <c r="C425" s="1" t="s">
        <v>4161</v>
      </c>
      <c r="D425" s="1" t="s">
        <v>284</v>
      </c>
      <c r="E425" s="1" t="s">
        <v>10</v>
      </c>
      <c r="F425" s="1">
        <v>56001</v>
      </c>
      <c r="G425" s="1" t="s">
        <v>285</v>
      </c>
    </row>
    <row r="426" spans="1:7" x14ac:dyDescent="0.3">
      <c r="A426" s="1">
        <v>3135</v>
      </c>
      <c r="B426" s="1" t="s">
        <v>4329</v>
      </c>
      <c r="C426" s="1" t="s">
        <v>4330</v>
      </c>
      <c r="D426" s="1" t="s">
        <v>4331</v>
      </c>
      <c r="E426" s="1" t="s">
        <v>10</v>
      </c>
      <c r="F426" s="1">
        <v>56055</v>
      </c>
      <c r="G426" s="1" t="s">
        <v>285</v>
      </c>
    </row>
    <row r="427" spans="1:7" x14ac:dyDescent="0.3">
      <c r="A427" s="1">
        <v>3212</v>
      </c>
      <c r="B427" s="1" t="s">
        <v>4477</v>
      </c>
      <c r="C427" s="1" t="s">
        <v>4478</v>
      </c>
      <c r="D427" s="1" t="s">
        <v>4479</v>
      </c>
      <c r="E427" s="1" t="s">
        <v>10</v>
      </c>
      <c r="F427" s="1">
        <v>56037</v>
      </c>
      <c r="G427" s="1" t="s">
        <v>285</v>
      </c>
    </row>
    <row r="428" spans="1:7" x14ac:dyDescent="0.3">
      <c r="A428" s="1">
        <v>3243</v>
      </c>
      <c r="B428" s="1" t="s">
        <v>4541</v>
      </c>
      <c r="C428" s="1" t="s">
        <v>4542</v>
      </c>
      <c r="D428" s="1" t="s">
        <v>284</v>
      </c>
      <c r="E428" s="1" t="s">
        <v>10</v>
      </c>
      <c r="F428" s="1">
        <v>56001</v>
      </c>
      <c r="G428" s="1" t="s">
        <v>285</v>
      </c>
    </row>
    <row r="429" spans="1:7" x14ac:dyDescent="0.3">
      <c r="A429" s="1">
        <v>3251</v>
      </c>
      <c r="B429" s="1" t="s">
        <v>4559</v>
      </c>
      <c r="C429" s="1" t="s">
        <v>4560</v>
      </c>
      <c r="D429" s="1" t="s">
        <v>284</v>
      </c>
      <c r="E429" s="1" t="s">
        <v>10</v>
      </c>
      <c r="F429" s="1">
        <v>56001</v>
      </c>
      <c r="G429" s="1" t="s">
        <v>285</v>
      </c>
    </row>
    <row r="430" spans="1:7" x14ac:dyDescent="0.3">
      <c r="A430" s="1">
        <v>3270</v>
      </c>
      <c r="B430" s="1" t="s">
        <v>4595</v>
      </c>
      <c r="C430" s="1" t="s">
        <v>4596</v>
      </c>
      <c r="D430" s="1" t="s">
        <v>284</v>
      </c>
      <c r="E430" s="1" t="s">
        <v>10</v>
      </c>
      <c r="F430" s="1">
        <v>56001</v>
      </c>
      <c r="G430" s="1" t="s">
        <v>285</v>
      </c>
    </row>
    <row r="431" spans="1:7" x14ac:dyDescent="0.3">
      <c r="A431" s="1">
        <v>3272</v>
      </c>
      <c r="B431" s="1" t="s">
        <v>4599</v>
      </c>
      <c r="C431" s="1" t="s">
        <v>4600</v>
      </c>
      <c r="D431" s="1" t="s">
        <v>284</v>
      </c>
      <c r="E431" s="1" t="s">
        <v>10</v>
      </c>
      <c r="F431" s="1">
        <v>56001</v>
      </c>
      <c r="G431" s="1" t="s">
        <v>285</v>
      </c>
    </row>
    <row r="432" spans="1:7" x14ac:dyDescent="0.3">
      <c r="A432" s="1">
        <v>3281</v>
      </c>
      <c r="B432" s="1" t="s">
        <v>4617</v>
      </c>
      <c r="C432" s="1" t="s">
        <v>4618</v>
      </c>
      <c r="D432" s="1" t="s">
        <v>284</v>
      </c>
      <c r="E432" s="1" t="s">
        <v>10</v>
      </c>
      <c r="F432" s="1">
        <v>56001</v>
      </c>
      <c r="G432" s="1" t="s">
        <v>285</v>
      </c>
    </row>
    <row r="433" spans="1:7" x14ac:dyDescent="0.3">
      <c r="A433" s="1">
        <v>3328</v>
      </c>
      <c r="B433" s="1" t="s">
        <v>4718</v>
      </c>
      <c r="C433" s="1" t="s">
        <v>4719</v>
      </c>
      <c r="D433" s="1" t="s">
        <v>284</v>
      </c>
      <c r="E433" s="1" t="s">
        <v>10</v>
      </c>
      <c r="F433" s="1">
        <v>56001</v>
      </c>
      <c r="G433" s="1" t="s">
        <v>285</v>
      </c>
    </row>
    <row r="434" spans="1:7" x14ac:dyDescent="0.3">
      <c r="A434" s="1">
        <v>3335</v>
      </c>
      <c r="B434" s="1" t="s">
        <v>4730</v>
      </c>
      <c r="C434" s="1" t="s">
        <v>4731</v>
      </c>
      <c r="D434" s="1" t="s">
        <v>4479</v>
      </c>
      <c r="E434" s="1" t="s">
        <v>10</v>
      </c>
      <c r="F434" s="1">
        <v>56037</v>
      </c>
      <c r="G434" s="1" t="s">
        <v>285</v>
      </c>
    </row>
    <row r="435" spans="1:7" x14ac:dyDescent="0.3">
      <c r="A435" s="1">
        <v>3409</v>
      </c>
      <c r="B435" s="1" t="s">
        <v>4873</v>
      </c>
      <c r="C435" s="1" t="s">
        <v>4874</v>
      </c>
      <c r="D435" s="1" t="s">
        <v>4875</v>
      </c>
      <c r="E435" s="1" t="s">
        <v>10</v>
      </c>
      <c r="F435" s="1">
        <v>56063</v>
      </c>
      <c r="G435" s="1" t="s">
        <v>285</v>
      </c>
    </row>
    <row r="436" spans="1:7" x14ac:dyDescent="0.3">
      <c r="A436" s="1">
        <v>3498</v>
      </c>
      <c r="B436" s="1" t="s">
        <v>5052</v>
      </c>
      <c r="C436" s="1" t="s">
        <v>5053</v>
      </c>
      <c r="D436" s="1" t="s">
        <v>5054</v>
      </c>
      <c r="E436" s="1" t="s">
        <v>10</v>
      </c>
      <c r="F436" s="1">
        <v>56024</v>
      </c>
      <c r="G436" s="1" t="s">
        <v>285</v>
      </c>
    </row>
    <row r="437" spans="1:7" x14ac:dyDescent="0.3">
      <c r="A437" s="1">
        <v>3604</v>
      </c>
      <c r="B437" s="1" t="s">
        <v>5258</v>
      </c>
      <c r="C437" s="1" t="s">
        <v>5259</v>
      </c>
      <c r="D437" s="1" t="s">
        <v>3474</v>
      </c>
      <c r="E437" s="1" t="s">
        <v>10</v>
      </c>
      <c r="F437" s="1">
        <v>56001</v>
      </c>
      <c r="G437" s="1" t="s">
        <v>285</v>
      </c>
    </row>
    <row r="438" spans="1:7" x14ac:dyDescent="0.3">
      <c r="A438" s="1">
        <v>3619</v>
      </c>
      <c r="B438" s="1" t="s">
        <v>5289</v>
      </c>
      <c r="C438" s="1" t="s">
        <v>5290</v>
      </c>
      <c r="D438" s="1" t="s">
        <v>284</v>
      </c>
      <c r="E438" s="1" t="s">
        <v>10</v>
      </c>
      <c r="F438" s="1">
        <v>56001</v>
      </c>
      <c r="G438" s="1" t="s">
        <v>285</v>
      </c>
    </row>
    <row r="439" spans="1:7" x14ac:dyDescent="0.3">
      <c r="A439" s="1">
        <v>3731</v>
      </c>
      <c r="B439" s="1" t="s">
        <v>5487</v>
      </c>
      <c r="C439" s="1" t="s">
        <v>5488</v>
      </c>
      <c r="D439" s="1" t="s">
        <v>284</v>
      </c>
      <c r="E439" s="1" t="s">
        <v>10</v>
      </c>
      <c r="F439" s="1">
        <v>56001</v>
      </c>
      <c r="G439" s="1" t="s">
        <v>285</v>
      </c>
    </row>
    <row r="440" spans="1:7" x14ac:dyDescent="0.3">
      <c r="A440" s="1">
        <v>3732</v>
      </c>
      <c r="B440" s="1" t="s">
        <v>5489</v>
      </c>
      <c r="C440" s="1" t="s">
        <v>5490</v>
      </c>
      <c r="D440" s="1" t="s">
        <v>284</v>
      </c>
      <c r="E440" s="1" t="s">
        <v>10</v>
      </c>
      <c r="F440" s="1">
        <v>56001</v>
      </c>
      <c r="G440" s="1" t="s">
        <v>285</v>
      </c>
    </row>
    <row r="441" spans="1:7" x14ac:dyDescent="0.3">
      <c r="A441" s="1">
        <v>3820</v>
      </c>
      <c r="B441" s="1" t="s">
        <v>5649</v>
      </c>
      <c r="C441" s="1" t="s">
        <v>5650</v>
      </c>
      <c r="D441" s="1" t="s">
        <v>3474</v>
      </c>
      <c r="E441" s="1" t="s">
        <v>10</v>
      </c>
      <c r="F441" s="1">
        <v>56001</v>
      </c>
      <c r="G441" s="1" t="s">
        <v>285</v>
      </c>
    </row>
    <row r="442" spans="1:7" x14ac:dyDescent="0.3">
      <c r="A442" s="1">
        <v>3835</v>
      </c>
      <c r="B442" s="1" t="s">
        <v>5683</v>
      </c>
      <c r="C442" s="1" t="s">
        <v>5684</v>
      </c>
      <c r="D442" s="1" t="s">
        <v>5685</v>
      </c>
      <c r="E442" s="1" t="s">
        <v>10</v>
      </c>
      <c r="F442" s="1">
        <v>56055</v>
      </c>
      <c r="G442" s="1" t="s">
        <v>285</v>
      </c>
    </row>
    <row r="443" spans="1:7" x14ac:dyDescent="0.3">
      <c r="A443" s="1">
        <v>3861</v>
      </c>
      <c r="B443" s="1" t="s">
        <v>5732</v>
      </c>
      <c r="C443" s="1" t="s">
        <v>5733</v>
      </c>
      <c r="D443" s="1" t="s">
        <v>284</v>
      </c>
      <c r="E443" s="1" t="s">
        <v>10</v>
      </c>
      <c r="F443" s="1">
        <v>56001</v>
      </c>
      <c r="G443" s="1" t="s">
        <v>285</v>
      </c>
    </row>
    <row r="444" spans="1:7" x14ac:dyDescent="0.3">
      <c r="A444" s="1">
        <v>3965</v>
      </c>
      <c r="B444" s="1" t="s">
        <v>5939</v>
      </c>
      <c r="C444" s="1" t="s">
        <v>5940</v>
      </c>
      <c r="D444" s="1" t="s">
        <v>3474</v>
      </c>
      <c r="E444" s="1" t="s">
        <v>10</v>
      </c>
      <c r="F444" s="1">
        <v>56001</v>
      </c>
      <c r="G444" s="1" t="s">
        <v>285</v>
      </c>
    </row>
    <row r="445" spans="1:7" x14ac:dyDescent="0.3">
      <c r="A445" s="1">
        <v>3979</v>
      </c>
      <c r="B445" s="1" t="s">
        <v>5963</v>
      </c>
      <c r="C445" s="1" t="s">
        <v>5964</v>
      </c>
      <c r="D445" s="1" t="s">
        <v>284</v>
      </c>
      <c r="E445" s="1" t="s">
        <v>10</v>
      </c>
      <c r="F445" s="1">
        <v>56001</v>
      </c>
      <c r="G445" s="1" t="s">
        <v>285</v>
      </c>
    </row>
    <row r="446" spans="1:7" x14ac:dyDescent="0.3">
      <c r="A446" s="1">
        <v>4025</v>
      </c>
      <c r="B446" s="1" t="s">
        <v>6044</v>
      </c>
      <c r="C446" s="1" t="s">
        <v>6045</v>
      </c>
      <c r="D446" s="1" t="s">
        <v>284</v>
      </c>
      <c r="E446" s="1" t="s">
        <v>10</v>
      </c>
      <c r="F446" s="1">
        <v>56001</v>
      </c>
      <c r="G446" s="1" t="s">
        <v>285</v>
      </c>
    </row>
    <row r="447" spans="1:7" x14ac:dyDescent="0.3">
      <c r="A447" s="1">
        <v>4047</v>
      </c>
      <c r="B447" s="1" t="s">
        <v>6088</v>
      </c>
      <c r="C447" s="1" t="s">
        <v>6089</v>
      </c>
      <c r="D447" s="1" t="s">
        <v>284</v>
      </c>
      <c r="E447" s="1" t="s">
        <v>10</v>
      </c>
      <c r="F447" s="1">
        <v>56001</v>
      </c>
      <c r="G447" s="1" t="s">
        <v>285</v>
      </c>
    </row>
    <row r="448" spans="1:7" x14ac:dyDescent="0.3">
      <c r="A448" s="1">
        <v>4048</v>
      </c>
      <c r="B448" s="1" t="s">
        <v>6090</v>
      </c>
      <c r="C448" s="1" t="s">
        <v>6091</v>
      </c>
      <c r="D448" s="1" t="s">
        <v>284</v>
      </c>
      <c r="E448" s="1" t="s">
        <v>10</v>
      </c>
      <c r="F448" s="1">
        <v>56001</v>
      </c>
      <c r="G448" s="1" t="s">
        <v>285</v>
      </c>
    </row>
    <row r="449" spans="1:7" x14ac:dyDescent="0.3">
      <c r="A449" s="1">
        <v>4121</v>
      </c>
      <c r="B449" s="1" t="s">
        <v>6239</v>
      </c>
      <c r="C449" s="1" t="s">
        <v>6240</v>
      </c>
      <c r="D449" s="1" t="s">
        <v>284</v>
      </c>
      <c r="E449" s="1" t="s">
        <v>10</v>
      </c>
      <c r="F449" s="1">
        <v>56001</v>
      </c>
      <c r="G449" s="1" t="s">
        <v>285</v>
      </c>
    </row>
    <row r="450" spans="1:7" x14ac:dyDescent="0.3">
      <c r="A450" s="1">
        <v>4129</v>
      </c>
      <c r="B450" s="1" t="s">
        <v>6255</v>
      </c>
      <c r="C450" s="1" t="s">
        <v>6256</v>
      </c>
      <c r="D450" s="1" t="s">
        <v>284</v>
      </c>
      <c r="E450" s="1" t="s">
        <v>10</v>
      </c>
      <c r="F450" s="1">
        <v>56001</v>
      </c>
      <c r="G450" s="1" t="s">
        <v>285</v>
      </c>
    </row>
    <row r="451" spans="1:7" x14ac:dyDescent="0.3">
      <c r="A451" s="1">
        <v>4134</v>
      </c>
      <c r="B451" s="1" t="s">
        <v>6265</v>
      </c>
      <c r="C451" s="1" t="s">
        <v>6266</v>
      </c>
      <c r="D451" s="1" t="s">
        <v>284</v>
      </c>
      <c r="E451" s="1" t="s">
        <v>10</v>
      </c>
      <c r="F451" s="1">
        <v>56001</v>
      </c>
      <c r="G451" s="1" t="s">
        <v>285</v>
      </c>
    </row>
    <row r="452" spans="1:7" x14ac:dyDescent="0.3">
      <c r="A452" s="1">
        <v>4144</v>
      </c>
      <c r="B452" s="1" t="s">
        <v>6285</v>
      </c>
      <c r="C452" s="1" t="s">
        <v>6286</v>
      </c>
      <c r="D452" s="1" t="s">
        <v>284</v>
      </c>
      <c r="E452" s="1" t="s">
        <v>10</v>
      </c>
      <c r="F452" s="1">
        <v>56001</v>
      </c>
      <c r="G452" s="1" t="s">
        <v>285</v>
      </c>
    </row>
    <row r="453" spans="1:7" x14ac:dyDescent="0.3">
      <c r="A453" s="1">
        <v>4162</v>
      </c>
      <c r="B453" s="1" t="s">
        <v>6322</v>
      </c>
      <c r="C453" s="1" t="s">
        <v>6323</v>
      </c>
      <c r="D453" s="1" t="s">
        <v>284</v>
      </c>
      <c r="E453" s="1" t="s">
        <v>10</v>
      </c>
      <c r="F453" s="1">
        <v>56001</v>
      </c>
      <c r="G453" s="1" t="s">
        <v>285</v>
      </c>
    </row>
    <row r="454" spans="1:7" x14ac:dyDescent="0.3">
      <c r="A454" s="1">
        <v>4174</v>
      </c>
      <c r="B454" s="1" t="s">
        <v>6346</v>
      </c>
      <c r="C454" s="1" t="s">
        <v>6347</v>
      </c>
      <c r="D454" s="1" t="s">
        <v>284</v>
      </c>
      <c r="E454" s="1" t="s">
        <v>10</v>
      </c>
      <c r="F454" s="1">
        <v>56001</v>
      </c>
      <c r="G454" s="1" t="s">
        <v>285</v>
      </c>
    </row>
    <row r="455" spans="1:7" x14ac:dyDescent="0.3">
      <c r="A455" s="1">
        <v>4216</v>
      </c>
      <c r="B455" s="1" t="s">
        <v>6430</v>
      </c>
      <c r="C455" s="1" t="s">
        <v>6431</v>
      </c>
      <c r="D455" s="1" t="s">
        <v>284</v>
      </c>
      <c r="E455" s="1" t="s">
        <v>10</v>
      </c>
      <c r="F455" s="1">
        <v>56001</v>
      </c>
      <c r="G455" s="1" t="s">
        <v>285</v>
      </c>
    </row>
    <row r="456" spans="1:7" x14ac:dyDescent="0.3">
      <c r="A456" s="1">
        <v>4328</v>
      </c>
      <c r="B456" s="1" t="s">
        <v>6627</v>
      </c>
      <c r="C456" s="1" t="s">
        <v>6628</v>
      </c>
      <c r="D456" s="1" t="s">
        <v>284</v>
      </c>
      <c r="E456" s="1" t="s">
        <v>10</v>
      </c>
      <c r="F456" s="1">
        <v>56001</v>
      </c>
      <c r="G456" s="1" t="s">
        <v>285</v>
      </c>
    </row>
    <row r="457" spans="1:7" x14ac:dyDescent="0.3">
      <c r="A457" s="1">
        <v>4457</v>
      </c>
      <c r="B457" s="1" t="s">
        <v>6855</v>
      </c>
      <c r="C457" s="1" t="s">
        <v>6856</v>
      </c>
      <c r="D457" s="1" t="s">
        <v>284</v>
      </c>
      <c r="E457" s="1" t="s">
        <v>10</v>
      </c>
      <c r="F457" s="1">
        <v>56001</v>
      </c>
      <c r="G457" s="1" t="s">
        <v>285</v>
      </c>
    </row>
    <row r="458" spans="1:7" x14ac:dyDescent="0.3">
      <c r="A458" s="1">
        <v>4486</v>
      </c>
      <c r="B458" s="1" t="s">
        <v>6903</v>
      </c>
      <c r="C458" s="1" t="s">
        <v>6904</v>
      </c>
      <c r="D458" s="1" t="s">
        <v>284</v>
      </c>
      <c r="E458" s="1" t="s">
        <v>10</v>
      </c>
      <c r="F458" s="1">
        <v>56001</v>
      </c>
      <c r="G458" s="1" t="s">
        <v>285</v>
      </c>
    </row>
    <row r="459" spans="1:7" x14ac:dyDescent="0.3">
      <c r="A459" s="1">
        <v>4496</v>
      </c>
      <c r="B459" s="1" t="s">
        <v>6920</v>
      </c>
      <c r="C459" s="1" t="s">
        <v>6921</v>
      </c>
      <c r="D459" s="1" t="s">
        <v>284</v>
      </c>
      <c r="E459" s="1" t="s">
        <v>10</v>
      </c>
      <c r="F459" s="1">
        <v>56001</v>
      </c>
      <c r="G459" s="1" t="s">
        <v>285</v>
      </c>
    </row>
    <row r="460" spans="1:7" x14ac:dyDescent="0.3">
      <c r="A460" s="1">
        <v>4587</v>
      </c>
      <c r="B460" s="1" t="s">
        <v>7093</v>
      </c>
      <c r="C460" s="1" t="s">
        <v>7094</v>
      </c>
      <c r="D460" s="1" t="s">
        <v>3474</v>
      </c>
      <c r="E460" s="1" t="s">
        <v>10</v>
      </c>
      <c r="F460" s="1">
        <v>56001</v>
      </c>
      <c r="G460" s="1" t="s">
        <v>285</v>
      </c>
    </row>
    <row r="461" spans="1:7" x14ac:dyDescent="0.3">
      <c r="A461" s="1">
        <v>4620</v>
      </c>
      <c r="B461" s="1" t="s">
        <v>7163</v>
      </c>
      <c r="C461" s="1" t="s">
        <v>7164</v>
      </c>
      <c r="D461" s="1" t="s">
        <v>3474</v>
      </c>
      <c r="E461" s="1" t="s">
        <v>10</v>
      </c>
      <c r="F461" s="1">
        <v>56001</v>
      </c>
      <c r="G461" s="1" t="s">
        <v>285</v>
      </c>
    </row>
    <row r="462" spans="1:7" x14ac:dyDescent="0.3">
      <c r="A462" s="1">
        <v>4629</v>
      </c>
      <c r="B462" s="1" t="s">
        <v>7182</v>
      </c>
      <c r="C462" s="1" t="s">
        <v>7183</v>
      </c>
      <c r="D462" s="1" t="s">
        <v>284</v>
      </c>
      <c r="E462" s="1" t="s">
        <v>10</v>
      </c>
      <c r="F462" s="1">
        <v>56001</v>
      </c>
      <c r="G462" s="1" t="s">
        <v>285</v>
      </c>
    </row>
    <row r="463" spans="1:7" x14ac:dyDescent="0.3">
      <c r="A463" s="1">
        <v>4835</v>
      </c>
      <c r="B463" s="1" t="s">
        <v>6421</v>
      </c>
      <c r="C463" s="1" t="s">
        <v>7570</v>
      </c>
      <c r="D463" s="1" t="s">
        <v>284</v>
      </c>
      <c r="E463" s="1" t="s">
        <v>10</v>
      </c>
      <c r="F463" s="1">
        <v>56001</v>
      </c>
      <c r="G463" s="1" t="s">
        <v>285</v>
      </c>
    </row>
    <row r="464" spans="1:7" x14ac:dyDescent="0.3">
      <c r="A464" s="1">
        <v>4909</v>
      </c>
      <c r="B464" s="1" t="s">
        <v>7714</v>
      </c>
      <c r="C464" s="1" t="s">
        <v>7715</v>
      </c>
      <c r="D464" s="1" t="s">
        <v>284</v>
      </c>
      <c r="E464" s="1" t="s">
        <v>10</v>
      </c>
      <c r="F464" s="1">
        <v>56001</v>
      </c>
      <c r="G464" s="1" t="s">
        <v>285</v>
      </c>
    </row>
    <row r="465" spans="1:70" x14ac:dyDescent="0.3">
      <c r="A465" s="1">
        <v>4943</v>
      </c>
      <c r="B465" s="1" t="s">
        <v>7778</v>
      </c>
      <c r="C465" s="1" t="s">
        <v>7779</v>
      </c>
      <c r="D465" s="1" t="s">
        <v>284</v>
      </c>
      <c r="E465" s="1" t="s">
        <v>10</v>
      </c>
      <c r="F465" s="1">
        <v>56001</v>
      </c>
      <c r="G465" s="1" t="s">
        <v>285</v>
      </c>
    </row>
    <row r="466" spans="1:70" x14ac:dyDescent="0.3">
      <c r="A466" s="1">
        <v>4952</v>
      </c>
      <c r="B466" s="1" t="s">
        <v>7795</v>
      </c>
      <c r="C466" s="1" t="s">
        <v>7796</v>
      </c>
      <c r="D466" s="1" t="s">
        <v>284</v>
      </c>
      <c r="E466" s="1" t="s">
        <v>10</v>
      </c>
      <c r="F466" s="1">
        <v>56001</v>
      </c>
      <c r="G466" s="1" t="s">
        <v>285</v>
      </c>
    </row>
    <row r="467" spans="1:70" x14ac:dyDescent="0.3">
      <c r="A467" s="1">
        <v>5058</v>
      </c>
      <c r="B467" s="1" t="s">
        <v>8011</v>
      </c>
      <c r="C467" s="1" t="s">
        <v>8012</v>
      </c>
      <c r="D467" s="1" t="s">
        <v>284</v>
      </c>
      <c r="E467" s="1" t="s">
        <v>10</v>
      </c>
      <c r="F467" s="1">
        <v>56001</v>
      </c>
      <c r="G467" s="1" t="s">
        <v>285</v>
      </c>
    </row>
    <row r="468" spans="1:70" x14ac:dyDescent="0.3">
      <c r="A468" s="1">
        <v>5084</v>
      </c>
      <c r="B468" s="1" t="s">
        <v>8057</v>
      </c>
      <c r="C468" s="1" t="s">
        <v>8058</v>
      </c>
      <c r="D468" s="1" t="s">
        <v>284</v>
      </c>
      <c r="E468" s="1" t="s">
        <v>10</v>
      </c>
      <c r="F468" s="1">
        <v>56001</v>
      </c>
      <c r="G468" s="1" t="s">
        <v>285</v>
      </c>
    </row>
    <row r="469" spans="1:70" x14ac:dyDescent="0.3">
      <c r="A469" s="1">
        <v>5126</v>
      </c>
      <c r="B469" s="1" t="s">
        <v>8138</v>
      </c>
      <c r="C469" s="1" t="s">
        <v>8139</v>
      </c>
      <c r="D469" s="1" t="s">
        <v>284</v>
      </c>
      <c r="E469" s="1" t="s">
        <v>10</v>
      </c>
      <c r="F469" s="1">
        <v>56001</v>
      </c>
      <c r="G469" s="1" t="s">
        <v>285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3"/>
      <c r="BR469" s="1"/>
    </row>
    <row r="470" spans="1:70" x14ac:dyDescent="0.3">
      <c r="A470" s="1">
        <v>5355</v>
      </c>
      <c r="B470" s="1" t="s">
        <v>8575</v>
      </c>
      <c r="C470" s="1" t="s">
        <v>8576</v>
      </c>
      <c r="D470" s="1" t="s">
        <v>284</v>
      </c>
      <c r="E470" s="1" t="s">
        <v>10</v>
      </c>
      <c r="F470" s="1">
        <v>56001</v>
      </c>
      <c r="G470" s="1" t="s">
        <v>285</v>
      </c>
    </row>
    <row r="471" spans="1:70" x14ac:dyDescent="0.3">
      <c r="A471" s="1">
        <v>5374</v>
      </c>
      <c r="B471" s="1" t="s">
        <v>8610</v>
      </c>
      <c r="C471" s="1" t="s">
        <v>8611</v>
      </c>
      <c r="D471" s="1" t="s">
        <v>4331</v>
      </c>
      <c r="E471" s="1" t="s">
        <v>10</v>
      </c>
      <c r="F471" s="1">
        <v>56055</v>
      </c>
      <c r="G471" s="1" t="s">
        <v>285</v>
      </c>
    </row>
    <row r="472" spans="1:70" x14ac:dyDescent="0.3">
      <c r="A472" s="1">
        <v>5375</v>
      </c>
      <c r="B472" s="1" t="s">
        <v>8612</v>
      </c>
      <c r="C472" s="1" t="s">
        <v>8613</v>
      </c>
      <c r="D472" s="1" t="s">
        <v>8614</v>
      </c>
      <c r="E472" s="1" t="s">
        <v>10</v>
      </c>
      <c r="F472" s="1">
        <v>56065</v>
      </c>
      <c r="G472" s="1" t="s">
        <v>285</v>
      </c>
    </row>
    <row r="473" spans="1:70" x14ac:dyDescent="0.3">
      <c r="A473" s="1">
        <v>5377</v>
      </c>
      <c r="B473" s="1" t="s">
        <v>8617</v>
      </c>
      <c r="C473" s="1" t="s">
        <v>8618</v>
      </c>
      <c r="D473" s="1" t="s">
        <v>4331</v>
      </c>
      <c r="E473" s="1" t="s">
        <v>10</v>
      </c>
      <c r="F473" s="1">
        <v>56055</v>
      </c>
      <c r="G473" s="1" t="s">
        <v>285</v>
      </c>
    </row>
    <row r="474" spans="1:70" x14ac:dyDescent="0.3">
      <c r="A474" s="1">
        <v>5401</v>
      </c>
      <c r="B474" s="1" t="s">
        <v>8663</v>
      </c>
      <c r="C474" s="1" t="s">
        <v>8664</v>
      </c>
      <c r="D474" s="1" t="s">
        <v>1939</v>
      </c>
      <c r="E474" s="1" t="s">
        <v>10</v>
      </c>
      <c r="F474" s="1">
        <v>56024</v>
      </c>
      <c r="G474" s="1" t="s">
        <v>285</v>
      </c>
    </row>
    <row r="475" spans="1:70" x14ac:dyDescent="0.3">
      <c r="A475" s="1">
        <v>5415</v>
      </c>
      <c r="B475" s="1" t="s">
        <v>8697</v>
      </c>
      <c r="C475" s="1" t="s">
        <v>8698</v>
      </c>
      <c r="D475" s="1" t="s">
        <v>5054</v>
      </c>
      <c r="E475" s="1" t="s">
        <v>10</v>
      </c>
      <c r="F475" s="1">
        <v>56024</v>
      </c>
      <c r="G475" s="1" t="s">
        <v>285</v>
      </c>
    </row>
    <row r="476" spans="1:70" x14ac:dyDescent="0.3">
      <c r="A476" s="1">
        <v>5601</v>
      </c>
      <c r="B476" s="1" t="s">
        <v>9052</v>
      </c>
      <c r="C476" s="1" t="s">
        <v>9053</v>
      </c>
      <c r="D476" s="1" t="s">
        <v>9054</v>
      </c>
      <c r="E476" s="1" t="s">
        <v>10</v>
      </c>
      <c r="F476" s="1">
        <v>56050</v>
      </c>
      <c r="G476" s="1" t="s">
        <v>285</v>
      </c>
    </row>
    <row r="477" spans="1:70" x14ac:dyDescent="0.3">
      <c r="A477" s="1">
        <v>5605</v>
      </c>
      <c r="B477" s="1" t="s">
        <v>9063</v>
      </c>
      <c r="C477" s="1" t="s">
        <v>9064</v>
      </c>
      <c r="D477" s="1" t="s">
        <v>8614</v>
      </c>
      <c r="E477" s="1" t="s">
        <v>10</v>
      </c>
      <c r="F477" s="1">
        <v>56065</v>
      </c>
      <c r="G477" s="1" t="s">
        <v>285</v>
      </c>
    </row>
    <row r="478" spans="1:70" x14ac:dyDescent="0.3">
      <c r="A478" s="1">
        <v>5664</v>
      </c>
      <c r="B478" s="1" t="s">
        <v>9189</v>
      </c>
      <c r="C478" s="1" t="s">
        <v>9190</v>
      </c>
      <c r="D478" s="1" t="s">
        <v>284</v>
      </c>
      <c r="E478" s="1" t="s">
        <v>10</v>
      </c>
      <c r="F478" s="1">
        <v>56001</v>
      </c>
      <c r="G478" s="1" t="s">
        <v>285</v>
      </c>
    </row>
    <row r="479" spans="1:70" x14ac:dyDescent="0.3">
      <c r="A479" s="1">
        <v>5709</v>
      </c>
      <c r="B479" s="1" t="s">
        <v>9262</v>
      </c>
      <c r="C479" s="1" t="s">
        <v>9265</v>
      </c>
      <c r="D479" s="1" t="s">
        <v>284</v>
      </c>
      <c r="E479" s="1" t="s">
        <v>10</v>
      </c>
      <c r="F479" s="1">
        <v>56001</v>
      </c>
      <c r="G479" s="1" t="s">
        <v>285</v>
      </c>
    </row>
    <row r="480" spans="1:70" x14ac:dyDescent="0.3">
      <c r="A480" s="1">
        <v>5712</v>
      </c>
      <c r="B480" s="1" t="s">
        <v>9262</v>
      </c>
      <c r="C480" s="1" t="s">
        <v>9269</v>
      </c>
      <c r="D480" s="1" t="s">
        <v>284</v>
      </c>
      <c r="E480" s="1" t="s">
        <v>10</v>
      </c>
      <c r="F480" s="1">
        <v>56001</v>
      </c>
      <c r="G480" s="1" t="s">
        <v>285</v>
      </c>
    </row>
    <row r="481" spans="1:7" x14ac:dyDescent="0.3">
      <c r="A481" s="1">
        <v>1069</v>
      </c>
      <c r="B481" s="1" t="s">
        <v>204</v>
      </c>
      <c r="C481" s="1" t="s">
        <v>205</v>
      </c>
      <c r="D481" s="1" t="s">
        <v>206</v>
      </c>
      <c r="E481" s="1" t="s">
        <v>10</v>
      </c>
      <c r="F481" s="1">
        <v>56087</v>
      </c>
      <c r="G481" s="1" t="s">
        <v>207</v>
      </c>
    </row>
    <row r="482" spans="1:7" x14ac:dyDescent="0.3">
      <c r="A482" s="1">
        <v>1662</v>
      </c>
      <c r="B482" s="1" t="s">
        <v>1460</v>
      </c>
      <c r="C482" s="1" t="s">
        <v>1461</v>
      </c>
      <c r="D482" s="1" t="s">
        <v>1462</v>
      </c>
      <c r="E482" s="1" t="s">
        <v>10</v>
      </c>
      <c r="F482" s="1">
        <v>56085</v>
      </c>
      <c r="G482" s="1" t="s">
        <v>207</v>
      </c>
    </row>
    <row r="483" spans="1:7" x14ac:dyDescent="0.3">
      <c r="A483" s="1">
        <v>1728</v>
      </c>
      <c r="B483" s="1" t="s">
        <v>1594</v>
      </c>
      <c r="C483" s="1" t="s">
        <v>1597</v>
      </c>
      <c r="D483" s="1" t="s">
        <v>1598</v>
      </c>
      <c r="E483" s="1" t="s">
        <v>10</v>
      </c>
      <c r="F483" s="1">
        <v>56073</v>
      </c>
      <c r="G483" s="1" t="s">
        <v>207</v>
      </c>
    </row>
    <row r="484" spans="1:7" x14ac:dyDescent="0.3">
      <c r="A484" s="1">
        <v>3247</v>
      </c>
      <c r="B484" s="1" t="s">
        <v>4550</v>
      </c>
      <c r="C484" s="1" t="s">
        <v>4551</v>
      </c>
      <c r="D484" s="1" t="s">
        <v>1598</v>
      </c>
      <c r="E484" s="1" t="s">
        <v>10</v>
      </c>
      <c r="F484" s="1">
        <v>56031</v>
      </c>
      <c r="G484" s="1" t="s">
        <v>207</v>
      </c>
    </row>
    <row r="485" spans="1:7" x14ac:dyDescent="0.3">
      <c r="A485" s="1">
        <v>3623</v>
      </c>
      <c r="B485" s="1" t="s">
        <v>5297</v>
      </c>
      <c r="C485" s="1" t="s">
        <v>5298</v>
      </c>
      <c r="D485" s="1" t="s">
        <v>1598</v>
      </c>
      <c r="E485" s="1" t="s">
        <v>10</v>
      </c>
      <c r="F485" s="1">
        <v>56073</v>
      </c>
      <c r="G485" s="1" t="s">
        <v>207</v>
      </c>
    </row>
    <row r="486" spans="1:7" x14ac:dyDescent="0.3">
      <c r="A486" s="1">
        <v>4101</v>
      </c>
      <c r="B486" s="1" t="s">
        <v>6198</v>
      </c>
      <c r="C486" s="1" t="s">
        <v>6199</v>
      </c>
      <c r="D486" s="1" t="s">
        <v>1598</v>
      </c>
      <c r="E486" s="1" t="s">
        <v>10</v>
      </c>
      <c r="F486" s="1">
        <v>56073</v>
      </c>
      <c r="G486" s="1" t="s">
        <v>207</v>
      </c>
    </row>
    <row r="487" spans="1:7" x14ac:dyDescent="0.3">
      <c r="A487" s="1">
        <v>4163</v>
      </c>
      <c r="B487" s="1" t="s">
        <v>6324</v>
      </c>
      <c r="C487" s="1" t="s">
        <v>6325</v>
      </c>
      <c r="D487" s="1" t="s">
        <v>1598</v>
      </c>
      <c r="E487" s="1" t="s">
        <v>10</v>
      </c>
      <c r="F487" s="1">
        <v>56073</v>
      </c>
      <c r="G487" s="1" t="s">
        <v>207</v>
      </c>
    </row>
    <row r="488" spans="1:7" x14ac:dyDescent="0.3">
      <c r="A488" s="1">
        <v>4510</v>
      </c>
      <c r="B488" s="1" t="s">
        <v>6943</v>
      </c>
      <c r="C488" s="1" t="s">
        <v>6944</v>
      </c>
      <c r="D488" s="1" t="s">
        <v>1598</v>
      </c>
      <c r="E488" s="1" t="s">
        <v>10</v>
      </c>
      <c r="F488" s="1">
        <v>56073</v>
      </c>
      <c r="G488" s="1" t="s">
        <v>207</v>
      </c>
    </row>
    <row r="489" spans="1:7" x14ac:dyDescent="0.3">
      <c r="A489" s="1">
        <v>4612</v>
      </c>
      <c r="B489" s="1" t="s">
        <v>7147</v>
      </c>
      <c r="C489" s="1" t="s">
        <v>7148</v>
      </c>
      <c r="D489" s="1" t="s">
        <v>1462</v>
      </c>
      <c r="E489" s="1" t="s">
        <v>10</v>
      </c>
      <c r="F489" s="1">
        <v>56085</v>
      </c>
      <c r="G489" s="1" t="s">
        <v>207</v>
      </c>
    </row>
    <row r="490" spans="1:7" x14ac:dyDescent="0.3">
      <c r="A490" s="1">
        <v>4613</v>
      </c>
      <c r="B490" s="1" t="s">
        <v>7149</v>
      </c>
      <c r="C490" s="1" t="s">
        <v>7150</v>
      </c>
      <c r="D490" s="1" t="s">
        <v>206</v>
      </c>
      <c r="E490" s="1" t="s">
        <v>10</v>
      </c>
      <c r="F490" s="1">
        <v>56087</v>
      </c>
      <c r="G490" s="1" t="s">
        <v>207</v>
      </c>
    </row>
    <row r="491" spans="1:7" x14ac:dyDescent="0.3">
      <c r="A491" s="1">
        <v>4809</v>
      </c>
      <c r="B491" s="1" t="s">
        <v>7526</v>
      </c>
      <c r="C491" s="1" t="s">
        <v>7527</v>
      </c>
      <c r="D491" s="1" t="s">
        <v>1598</v>
      </c>
      <c r="E491" s="1" t="s">
        <v>10</v>
      </c>
      <c r="F491" s="1">
        <v>56073</v>
      </c>
      <c r="G491" s="1" t="s">
        <v>207</v>
      </c>
    </row>
    <row r="492" spans="1:7" x14ac:dyDescent="0.3">
      <c r="A492" s="1">
        <v>5153</v>
      </c>
      <c r="B492" s="1" t="s">
        <v>8193</v>
      </c>
      <c r="C492" s="1" t="s">
        <v>8194</v>
      </c>
      <c r="D492" s="1" t="s">
        <v>1598</v>
      </c>
      <c r="E492" s="1" t="s">
        <v>10</v>
      </c>
      <c r="F492" s="1">
        <v>56073</v>
      </c>
      <c r="G492" s="1" t="s">
        <v>207</v>
      </c>
    </row>
    <row r="493" spans="1:7" x14ac:dyDescent="0.3">
      <c r="A493" s="1">
        <v>5581</v>
      </c>
      <c r="B493" s="1" t="s">
        <v>9013</v>
      </c>
      <c r="C493" s="1" t="s">
        <v>9014</v>
      </c>
      <c r="D493" s="1" t="s">
        <v>1598</v>
      </c>
      <c r="E493" s="1" t="s">
        <v>10</v>
      </c>
      <c r="F493" s="1">
        <v>56073</v>
      </c>
      <c r="G493" s="1" t="s">
        <v>207</v>
      </c>
    </row>
    <row r="494" spans="1:7" x14ac:dyDescent="0.3">
      <c r="A494" s="1">
        <v>1013</v>
      </c>
      <c r="B494" s="1" t="s">
        <v>54</v>
      </c>
      <c r="C494" s="1" t="s">
        <v>55</v>
      </c>
      <c r="D494" s="1" t="s">
        <v>56</v>
      </c>
      <c r="E494" s="1" t="s">
        <v>10</v>
      </c>
      <c r="F494" s="1">
        <v>55757</v>
      </c>
      <c r="G494" s="1" t="s">
        <v>57</v>
      </c>
    </row>
    <row r="495" spans="1:7" x14ac:dyDescent="0.3">
      <c r="A495" s="1">
        <v>1306</v>
      </c>
      <c r="B495" s="1" t="s">
        <v>728</v>
      </c>
      <c r="C495" s="1" t="s">
        <v>749</v>
      </c>
      <c r="D495" s="1" t="s">
        <v>750</v>
      </c>
      <c r="E495" s="1" t="s">
        <v>10</v>
      </c>
      <c r="F495" s="1">
        <v>55720</v>
      </c>
      <c r="G495" s="1" t="s">
        <v>57</v>
      </c>
    </row>
    <row r="496" spans="1:7" x14ac:dyDescent="0.3">
      <c r="A496" s="1">
        <v>1346</v>
      </c>
      <c r="B496" s="1" t="s">
        <v>814</v>
      </c>
      <c r="C496" s="1" t="s">
        <v>815</v>
      </c>
      <c r="D496" s="1" t="s">
        <v>750</v>
      </c>
      <c r="E496" s="1" t="s">
        <v>10</v>
      </c>
      <c r="F496" s="1">
        <v>55720</v>
      </c>
      <c r="G496" s="1" t="s">
        <v>57</v>
      </c>
    </row>
    <row r="497" spans="1:7" x14ac:dyDescent="0.3">
      <c r="A497" s="1">
        <v>1547</v>
      </c>
      <c r="B497" s="1" t="s">
        <v>1220</v>
      </c>
      <c r="C497" s="1" t="s">
        <v>1221</v>
      </c>
      <c r="D497" s="1" t="s">
        <v>750</v>
      </c>
      <c r="E497" s="1" t="s">
        <v>10</v>
      </c>
      <c r="F497" s="1">
        <v>55720</v>
      </c>
      <c r="G497" s="1" t="s">
        <v>57</v>
      </c>
    </row>
    <row r="498" spans="1:7" x14ac:dyDescent="0.3">
      <c r="A498" s="1">
        <v>1552</v>
      </c>
      <c r="B498" s="1" t="s">
        <v>1233</v>
      </c>
      <c r="C498" s="1" t="s">
        <v>1234</v>
      </c>
      <c r="D498" s="1" t="s">
        <v>1235</v>
      </c>
      <c r="E498" s="1" t="s">
        <v>10</v>
      </c>
      <c r="F498" s="1">
        <v>55707</v>
      </c>
      <c r="G498" s="1" t="s">
        <v>57</v>
      </c>
    </row>
    <row r="499" spans="1:7" x14ac:dyDescent="0.3">
      <c r="A499" s="1">
        <v>1554</v>
      </c>
      <c r="B499" s="1" t="s">
        <v>1240</v>
      </c>
      <c r="C499" s="1" t="s">
        <v>1241</v>
      </c>
      <c r="D499" s="1" t="s">
        <v>1242</v>
      </c>
      <c r="E499" s="1" t="s">
        <v>10</v>
      </c>
      <c r="F499" s="1">
        <v>55767</v>
      </c>
      <c r="G499" s="1" t="s">
        <v>57</v>
      </c>
    </row>
    <row r="500" spans="1:7" x14ac:dyDescent="0.3">
      <c r="A500" s="1">
        <v>1555</v>
      </c>
      <c r="B500" s="1" t="s">
        <v>1243</v>
      </c>
      <c r="C500" s="1" t="s">
        <v>1244</v>
      </c>
      <c r="D500" s="1" t="s">
        <v>603</v>
      </c>
      <c r="E500" s="1" t="s">
        <v>10</v>
      </c>
      <c r="F500" s="1">
        <v>55802</v>
      </c>
      <c r="G500" s="1" t="s">
        <v>57</v>
      </c>
    </row>
    <row r="501" spans="1:7" x14ac:dyDescent="0.3">
      <c r="A501" s="1">
        <v>1642</v>
      </c>
      <c r="B501" s="1" t="s">
        <v>1421</v>
      </c>
      <c r="C501" s="1" t="s">
        <v>1422</v>
      </c>
      <c r="D501" s="1" t="s">
        <v>750</v>
      </c>
      <c r="E501" s="1" t="s">
        <v>10</v>
      </c>
      <c r="F501" s="1">
        <v>55720</v>
      </c>
      <c r="G501" s="1" t="s">
        <v>57</v>
      </c>
    </row>
    <row r="502" spans="1:7" x14ac:dyDescent="0.3">
      <c r="A502" s="1">
        <v>1646</v>
      </c>
      <c r="B502" s="1" t="s">
        <v>1429</v>
      </c>
      <c r="C502" s="1" t="s">
        <v>1430</v>
      </c>
      <c r="D502" s="1" t="s">
        <v>750</v>
      </c>
      <c r="E502" s="1" t="s">
        <v>10</v>
      </c>
      <c r="F502" s="1">
        <v>55720</v>
      </c>
      <c r="G502" s="1" t="s">
        <v>57</v>
      </c>
    </row>
    <row r="503" spans="1:7" x14ac:dyDescent="0.3">
      <c r="A503" s="1">
        <v>1776</v>
      </c>
      <c r="B503" s="1" t="s">
        <v>1696</v>
      </c>
      <c r="C503" s="1" t="s">
        <v>1697</v>
      </c>
      <c r="D503" s="1" t="s">
        <v>750</v>
      </c>
      <c r="E503" s="1" t="s">
        <v>10</v>
      </c>
      <c r="F503" s="1">
        <v>55720</v>
      </c>
      <c r="G503" s="1" t="s">
        <v>57</v>
      </c>
    </row>
    <row r="504" spans="1:7" x14ac:dyDescent="0.3">
      <c r="A504" s="1">
        <v>1810</v>
      </c>
      <c r="B504" s="1" t="s">
        <v>1759</v>
      </c>
      <c r="C504" s="1" t="s">
        <v>1760</v>
      </c>
      <c r="D504" s="1" t="s">
        <v>1761</v>
      </c>
      <c r="E504" s="1" t="s">
        <v>10</v>
      </c>
      <c r="F504" s="1">
        <v>55733</v>
      </c>
      <c r="G504" s="1" t="s">
        <v>57</v>
      </c>
    </row>
    <row r="505" spans="1:7" x14ac:dyDescent="0.3">
      <c r="A505" s="1">
        <v>1826</v>
      </c>
      <c r="B505" s="1" t="s">
        <v>1797</v>
      </c>
      <c r="C505" s="1" t="s">
        <v>1798</v>
      </c>
      <c r="D505" s="1" t="s">
        <v>1242</v>
      </c>
      <c r="E505" s="1" t="s">
        <v>10</v>
      </c>
      <c r="F505" s="1">
        <v>55767</v>
      </c>
      <c r="G505" s="1" t="s">
        <v>57</v>
      </c>
    </row>
    <row r="506" spans="1:7" x14ac:dyDescent="0.3">
      <c r="A506" s="1">
        <v>1986</v>
      </c>
      <c r="B506" s="1" t="s">
        <v>2113</v>
      </c>
      <c r="C506" s="1" t="s">
        <v>2114</v>
      </c>
      <c r="D506" s="1" t="s">
        <v>750</v>
      </c>
      <c r="E506" s="1" t="s">
        <v>10</v>
      </c>
      <c r="F506" s="1">
        <v>55720</v>
      </c>
      <c r="G506" s="1" t="s">
        <v>57</v>
      </c>
    </row>
    <row r="507" spans="1:7" x14ac:dyDescent="0.3">
      <c r="A507" s="1">
        <v>2170</v>
      </c>
      <c r="B507" s="1" t="s">
        <v>2442</v>
      </c>
      <c r="C507" s="1" t="s">
        <v>2446</v>
      </c>
      <c r="D507" s="1" t="s">
        <v>750</v>
      </c>
      <c r="E507" s="1" t="s">
        <v>10</v>
      </c>
      <c r="F507" s="1">
        <v>55720</v>
      </c>
      <c r="G507" s="1" t="s">
        <v>57</v>
      </c>
    </row>
    <row r="508" spans="1:7" x14ac:dyDescent="0.3">
      <c r="A508" s="1">
        <v>2302</v>
      </c>
      <c r="B508" s="1" t="s">
        <v>2706</v>
      </c>
      <c r="C508" s="1" t="s">
        <v>2707</v>
      </c>
      <c r="D508" s="1" t="s">
        <v>2708</v>
      </c>
      <c r="E508" s="1" t="s">
        <v>10</v>
      </c>
      <c r="F508" s="1">
        <v>55707</v>
      </c>
      <c r="G508" s="1" t="s">
        <v>57</v>
      </c>
    </row>
    <row r="509" spans="1:7" x14ac:dyDescent="0.3">
      <c r="A509" s="1">
        <v>2312</v>
      </c>
      <c r="B509" s="1" t="s">
        <v>2727</v>
      </c>
      <c r="C509" s="1" t="s">
        <v>2728</v>
      </c>
      <c r="D509" s="1" t="s">
        <v>57</v>
      </c>
      <c r="E509" s="1" t="s">
        <v>10</v>
      </c>
      <c r="F509" s="1">
        <v>55718</v>
      </c>
      <c r="G509" s="1" t="s">
        <v>57</v>
      </c>
    </row>
    <row r="510" spans="1:7" x14ac:dyDescent="0.3">
      <c r="A510" s="1">
        <v>2536</v>
      </c>
      <c r="B510" s="1" t="s">
        <v>3176</v>
      </c>
      <c r="C510" s="1" t="s">
        <v>3177</v>
      </c>
      <c r="D510" s="1" t="s">
        <v>1761</v>
      </c>
      <c r="E510" s="1" t="s">
        <v>10</v>
      </c>
      <c r="F510" s="1">
        <v>55733</v>
      </c>
      <c r="G510" s="1" t="s">
        <v>57</v>
      </c>
    </row>
    <row r="511" spans="1:7" x14ac:dyDescent="0.3">
      <c r="A511" s="1">
        <v>2539</v>
      </c>
      <c r="B511" s="1" t="s">
        <v>3178</v>
      </c>
      <c r="C511" s="1" t="s">
        <v>3179</v>
      </c>
      <c r="D511" s="1" t="s">
        <v>1761</v>
      </c>
      <c r="E511" s="1" t="s">
        <v>10</v>
      </c>
      <c r="F511" s="1">
        <v>55733</v>
      </c>
      <c r="G511" s="1" t="s">
        <v>57</v>
      </c>
    </row>
    <row r="512" spans="1:7" x14ac:dyDescent="0.3">
      <c r="A512" s="1">
        <v>2605</v>
      </c>
      <c r="B512" s="1" t="s">
        <v>3295</v>
      </c>
      <c r="C512" s="1" t="s">
        <v>3296</v>
      </c>
      <c r="D512" s="1" t="s">
        <v>750</v>
      </c>
      <c r="E512" s="1" t="s">
        <v>10</v>
      </c>
      <c r="F512" s="1">
        <v>55720</v>
      </c>
      <c r="G512" s="1" t="s">
        <v>57</v>
      </c>
    </row>
    <row r="513" spans="1:7" x14ac:dyDescent="0.3">
      <c r="A513" s="1">
        <v>2992</v>
      </c>
      <c r="B513" s="1" t="s">
        <v>4034</v>
      </c>
      <c r="C513" s="1" t="s">
        <v>4035</v>
      </c>
      <c r="D513" s="1" t="s">
        <v>1242</v>
      </c>
      <c r="E513" s="1" t="s">
        <v>10</v>
      </c>
      <c r="F513" s="1">
        <v>55767</v>
      </c>
      <c r="G513" s="1" t="s">
        <v>57</v>
      </c>
    </row>
    <row r="514" spans="1:7" x14ac:dyDescent="0.3">
      <c r="A514" s="1">
        <v>3061</v>
      </c>
      <c r="B514" s="1" t="s">
        <v>4173</v>
      </c>
      <c r="C514" s="1" t="s">
        <v>4174</v>
      </c>
      <c r="D514" s="1" t="s">
        <v>57</v>
      </c>
      <c r="E514" s="1" t="s">
        <v>10</v>
      </c>
      <c r="F514" s="1">
        <v>55718</v>
      </c>
      <c r="G514" s="1" t="s">
        <v>57</v>
      </c>
    </row>
    <row r="515" spans="1:7" x14ac:dyDescent="0.3">
      <c r="A515" s="1">
        <v>3157</v>
      </c>
      <c r="B515" s="1" t="s">
        <v>4369</v>
      </c>
      <c r="C515" s="1" t="s">
        <v>4370</v>
      </c>
      <c r="D515" s="1" t="s">
        <v>4371</v>
      </c>
      <c r="E515" s="1" t="s">
        <v>10</v>
      </c>
      <c r="F515" s="1">
        <v>55797</v>
      </c>
      <c r="G515" s="1" t="s">
        <v>57</v>
      </c>
    </row>
    <row r="516" spans="1:7" x14ac:dyDescent="0.3">
      <c r="A516" s="1">
        <v>3162</v>
      </c>
      <c r="B516" s="1" t="s">
        <v>4378</v>
      </c>
      <c r="C516" s="1" t="s">
        <v>4379</v>
      </c>
      <c r="D516" s="1" t="s">
        <v>4380</v>
      </c>
      <c r="E516" s="1" t="s">
        <v>10</v>
      </c>
      <c r="F516" s="1">
        <v>55718</v>
      </c>
      <c r="G516" s="1" t="s">
        <v>57</v>
      </c>
    </row>
    <row r="517" spans="1:7" x14ac:dyDescent="0.3">
      <c r="A517" s="1">
        <v>3163</v>
      </c>
      <c r="B517" s="1" t="s">
        <v>4381</v>
      </c>
      <c r="C517" s="1" t="s">
        <v>4382</v>
      </c>
      <c r="D517" s="1" t="s">
        <v>4383</v>
      </c>
      <c r="E517" s="1" t="s">
        <v>10</v>
      </c>
      <c r="F517" s="1">
        <v>55720</v>
      </c>
      <c r="G517" s="1" t="s">
        <v>57</v>
      </c>
    </row>
    <row r="518" spans="1:7" x14ac:dyDescent="0.3">
      <c r="A518" s="1">
        <v>3202</v>
      </c>
      <c r="B518" s="1" t="s">
        <v>4461</v>
      </c>
      <c r="C518" s="1" t="s">
        <v>4462</v>
      </c>
      <c r="D518" s="1" t="s">
        <v>750</v>
      </c>
      <c r="E518" s="1" t="s">
        <v>10</v>
      </c>
      <c r="F518" s="1">
        <v>55720</v>
      </c>
      <c r="G518" s="1" t="s">
        <v>57</v>
      </c>
    </row>
    <row r="519" spans="1:7" x14ac:dyDescent="0.3">
      <c r="A519" s="1">
        <v>3220</v>
      </c>
      <c r="B519" s="1" t="s">
        <v>4494</v>
      </c>
      <c r="C519" s="1" t="s">
        <v>4495</v>
      </c>
      <c r="D519" s="1" t="s">
        <v>750</v>
      </c>
      <c r="E519" s="1" t="s">
        <v>10</v>
      </c>
      <c r="F519" s="1">
        <v>55720</v>
      </c>
      <c r="G519" s="1" t="s">
        <v>57</v>
      </c>
    </row>
    <row r="520" spans="1:7" x14ac:dyDescent="0.3">
      <c r="A520" s="1">
        <v>3221</v>
      </c>
      <c r="B520" s="1" t="s">
        <v>4496</v>
      </c>
      <c r="C520" s="1" t="s">
        <v>4497</v>
      </c>
      <c r="D520" s="1" t="s">
        <v>750</v>
      </c>
      <c r="E520" s="1" t="s">
        <v>10</v>
      </c>
      <c r="F520" s="1">
        <v>55720</v>
      </c>
      <c r="G520" s="1" t="s">
        <v>57</v>
      </c>
    </row>
    <row r="521" spans="1:7" x14ac:dyDescent="0.3">
      <c r="A521" s="1">
        <v>3261</v>
      </c>
      <c r="B521" s="1" t="s">
        <v>4577</v>
      </c>
      <c r="C521" s="1" t="s">
        <v>4578</v>
      </c>
      <c r="D521" s="1" t="s">
        <v>57</v>
      </c>
      <c r="E521" s="1" t="s">
        <v>10</v>
      </c>
      <c r="F521" s="1">
        <v>55718</v>
      </c>
      <c r="G521" s="1" t="s">
        <v>57</v>
      </c>
    </row>
    <row r="522" spans="1:7" x14ac:dyDescent="0.3">
      <c r="A522" s="1">
        <v>3263</v>
      </c>
      <c r="B522" s="1" t="s">
        <v>4581</v>
      </c>
      <c r="C522" s="1" t="s">
        <v>4582</v>
      </c>
      <c r="D522" s="1" t="s">
        <v>750</v>
      </c>
      <c r="E522" s="1" t="s">
        <v>10</v>
      </c>
      <c r="F522" s="1">
        <v>55720</v>
      </c>
      <c r="G522" s="1" t="s">
        <v>57</v>
      </c>
    </row>
    <row r="523" spans="1:7" x14ac:dyDescent="0.3">
      <c r="A523" s="1">
        <v>3316</v>
      </c>
      <c r="B523" s="1" t="s">
        <v>4693</v>
      </c>
      <c r="C523" s="1" t="s">
        <v>4694</v>
      </c>
      <c r="D523" s="1" t="s">
        <v>750</v>
      </c>
      <c r="E523" s="1" t="s">
        <v>10</v>
      </c>
      <c r="F523" s="1">
        <v>55720</v>
      </c>
      <c r="G523" s="1" t="s">
        <v>57</v>
      </c>
    </row>
    <row r="524" spans="1:7" x14ac:dyDescent="0.3">
      <c r="A524" s="1">
        <v>3343</v>
      </c>
      <c r="B524" s="1" t="s">
        <v>4749</v>
      </c>
      <c r="C524" s="1" t="s">
        <v>4750</v>
      </c>
      <c r="D524" s="1" t="s">
        <v>1761</v>
      </c>
      <c r="E524" s="1" t="s">
        <v>10</v>
      </c>
      <c r="F524" s="1">
        <v>55733</v>
      </c>
      <c r="G524" s="1" t="s">
        <v>57</v>
      </c>
    </row>
    <row r="525" spans="1:7" x14ac:dyDescent="0.3">
      <c r="A525" s="1">
        <v>3344</v>
      </c>
      <c r="B525" s="1" t="s">
        <v>4751</v>
      </c>
      <c r="C525" s="1" t="s">
        <v>4752</v>
      </c>
      <c r="D525" s="1" t="s">
        <v>57</v>
      </c>
      <c r="E525" s="1" t="s">
        <v>10</v>
      </c>
      <c r="F525" s="1">
        <v>55718</v>
      </c>
      <c r="G525" s="1" t="s">
        <v>57</v>
      </c>
    </row>
    <row r="526" spans="1:7" x14ac:dyDescent="0.3">
      <c r="A526" s="1">
        <v>3398</v>
      </c>
      <c r="B526" s="1" t="s">
        <v>4853</v>
      </c>
      <c r="C526" s="1" t="s">
        <v>4854</v>
      </c>
      <c r="D526" s="1" t="s">
        <v>750</v>
      </c>
      <c r="E526" s="1" t="s">
        <v>10</v>
      </c>
      <c r="F526" s="1">
        <v>55720</v>
      </c>
      <c r="G526" s="1" t="s">
        <v>57</v>
      </c>
    </row>
    <row r="527" spans="1:7" x14ac:dyDescent="0.3">
      <c r="A527" s="1">
        <v>3607</v>
      </c>
      <c r="B527" s="1" t="s">
        <v>5264</v>
      </c>
      <c r="C527" s="1" t="s">
        <v>5265</v>
      </c>
      <c r="D527" s="1" t="s">
        <v>3041</v>
      </c>
      <c r="E527" s="1" t="s">
        <v>10</v>
      </c>
      <c r="F527" s="1">
        <v>55720</v>
      </c>
      <c r="G527" s="1" t="s">
        <v>57</v>
      </c>
    </row>
    <row r="528" spans="1:7" x14ac:dyDescent="0.3">
      <c r="A528" s="1">
        <v>3610</v>
      </c>
      <c r="B528" s="1" t="s">
        <v>5271</v>
      </c>
      <c r="C528" s="1" t="s">
        <v>5272</v>
      </c>
      <c r="D528" s="1" t="s">
        <v>1235</v>
      </c>
      <c r="E528" s="1" t="s">
        <v>10</v>
      </c>
      <c r="F528" s="1">
        <v>55707</v>
      </c>
      <c r="G528" s="1" t="s">
        <v>57</v>
      </c>
    </row>
    <row r="529" spans="1:7" x14ac:dyDescent="0.3">
      <c r="A529" s="1">
        <v>4041</v>
      </c>
      <c r="B529" s="1" t="s">
        <v>6076</v>
      </c>
      <c r="C529" s="1" t="s">
        <v>6077</v>
      </c>
      <c r="D529" s="1" t="s">
        <v>3041</v>
      </c>
      <c r="E529" s="1" t="s">
        <v>10</v>
      </c>
      <c r="F529" s="1">
        <v>55720</v>
      </c>
      <c r="G529" s="1" t="s">
        <v>57</v>
      </c>
    </row>
    <row r="530" spans="1:7" x14ac:dyDescent="0.3">
      <c r="A530" s="1">
        <v>4084</v>
      </c>
      <c r="B530" s="1" t="s">
        <v>6164</v>
      </c>
      <c r="C530" s="1" t="s">
        <v>6165</v>
      </c>
      <c r="D530" s="1" t="s">
        <v>750</v>
      </c>
      <c r="E530" s="1" t="s">
        <v>10</v>
      </c>
      <c r="F530" s="1">
        <v>55720</v>
      </c>
      <c r="G530" s="1" t="s">
        <v>57</v>
      </c>
    </row>
    <row r="531" spans="1:7" x14ac:dyDescent="0.3">
      <c r="A531" s="1">
        <v>4096</v>
      </c>
      <c r="B531" s="1" t="s">
        <v>6188</v>
      </c>
      <c r="C531" s="1" t="s">
        <v>6189</v>
      </c>
      <c r="D531" s="1" t="s">
        <v>1242</v>
      </c>
      <c r="E531" s="1" t="s">
        <v>10</v>
      </c>
      <c r="F531" s="1">
        <v>55767</v>
      </c>
      <c r="G531" s="1" t="s">
        <v>57</v>
      </c>
    </row>
    <row r="532" spans="1:7" x14ac:dyDescent="0.3">
      <c r="A532" s="1">
        <v>4109</v>
      </c>
      <c r="B532" s="1" t="s">
        <v>6214</v>
      </c>
      <c r="C532" s="1" t="s">
        <v>6215</v>
      </c>
      <c r="D532" s="1" t="s">
        <v>750</v>
      </c>
      <c r="E532" s="1" t="s">
        <v>10</v>
      </c>
      <c r="F532" s="1">
        <v>55720</v>
      </c>
      <c r="G532" s="1" t="s">
        <v>57</v>
      </c>
    </row>
    <row r="533" spans="1:7" x14ac:dyDescent="0.3">
      <c r="A533" s="1">
        <v>4113</v>
      </c>
      <c r="B533" s="1" t="s">
        <v>6223</v>
      </c>
      <c r="C533" s="1" t="s">
        <v>6224</v>
      </c>
      <c r="D533" s="1" t="s">
        <v>750</v>
      </c>
      <c r="E533" s="1" t="s">
        <v>10</v>
      </c>
      <c r="F533" s="1">
        <v>55720</v>
      </c>
      <c r="G533" s="1" t="s">
        <v>57</v>
      </c>
    </row>
    <row r="534" spans="1:7" x14ac:dyDescent="0.3">
      <c r="A534" s="1">
        <v>4179</v>
      </c>
      <c r="B534" s="1" t="s">
        <v>6356</v>
      </c>
      <c r="C534" s="1" t="s">
        <v>6357</v>
      </c>
      <c r="D534" s="1" t="s">
        <v>3041</v>
      </c>
      <c r="E534" s="1" t="s">
        <v>10</v>
      </c>
      <c r="F534" s="1">
        <v>55720</v>
      </c>
      <c r="G534" s="1" t="s">
        <v>57</v>
      </c>
    </row>
    <row r="535" spans="1:7" x14ac:dyDescent="0.3">
      <c r="A535" s="1">
        <v>4215</v>
      </c>
      <c r="B535" s="1" t="s">
        <v>6427</v>
      </c>
      <c r="C535" s="1" t="s">
        <v>6428</v>
      </c>
      <c r="D535" s="1" t="s">
        <v>6429</v>
      </c>
      <c r="E535" s="1" t="s">
        <v>10</v>
      </c>
      <c r="F535" s="1">
        <v>55780</v>
      </c>
      <c r="G535" s="1" t="s">
        <v>57</v>
      </c>
    </row>
    <row r="536" spans="1:7" x14ac:dyDescent="0.3">
      <c r="A536" s="1">
        <v>4230</v>
      </c>
      <c r="B536" s="1" t="s">
        <v>6458</v>
      </c>
      <c r="C536" s="1" t="s">
        <v>6459</v>
      </c>
      <c r="D536" s="1" t="s">
        <v>57</v>
      </c>
      <c r="E536" s="1" t="s">
        <v>10</v>
      </c>
      <c r="F536" s="1">
        <v>55718</v>
      </c>
      <c r="G536" s="1" t="s">
        <v>57</v>
      </c>
    </row>
    <row r="537" spans="1:7" x14ac:dyDescent="0.3">
      <c r="A537" s="1">
        <v>4728</v>
      </c>
      <c r="B537" s="1" t="s">
        <v>7364</v>
      </c>
      <c r="C537" s="1" t="s">
        <v>7365</v>
      </c>
      <c r="D537" s="1" t="s">
        <v>750</v>
      </c>
      <c r="E537" s="1" t="s">
        <v>10</v>
      </c>
      <c r="F537" s="1">
        <v>55720</v>
      </c>
      <c r="G537" s="1" t="s">
        <v>57</v>
      </c>
    </row>
    <row r="538" spans="1:7" x14ac:dyDescent="0.3">
      <c r="A538" s="1">
        <v>5007</v>
      </c>
      <c r="B538" s="1" t="s">
        <v>7904</v>
      </c>
      <c r="C538" s="1" t="s">
        <v>7905</v>
      </c>
      <c r="D538" s="1" t="s">
        <v>1761</v>
      </c>
      <c r="E538" s="1" t="s">
        <v>10</v>
      </c>
      <c r="F538" s="1">
        <v>55733</v>
      </c>
      <c r="G538" s="1" t="s">
        <v>57</v>
      </c>
    </row>
    <row r="539" spans="1:7" x14ac:dyDescent="0.3">
      <c r="A539" s="1">
        <v>5038</v>
      </c>
      <c r="B539" s="1" t="s">
        <v>7971</v>
      </c>
      <c r="C539" s="1" t="s">
        <v>7972</v>
      </c>
      <c r="D539" s="1" t="s">
        <v>4371</v>
      </c>
      <c r="E539" s="1" t="s">
        <v>10</v>
      </c>
      <c r="F539" s="1">
        <v>55797</v>
      </c>
      <c r="G539" s="1" t="s">
        <v>57</v>
      </c>
    </row>
    <row r="540" spans="1:7" x14ac:dyDescent="0.3">
      <c r="A540" s="1">
        <v>5148</v>
      </c>
      <c r="B540" s="1" t="s">
        <v>8182</v>
      </c>
      <c r="C540" s="1" t="s">
        <v>8183</v>
      </c>
      <c r="D540" s="1" t="s">
        <v>1242</v>
      </c>
      <c r="E540" s="1" t="s">
        <v>10</v>
      </c>
      <c r="F540" s="1">
        <v>55767</v>
      </c>
      <c r="G540" s="1" t="s">
        <v>57</v>
      </c>
    </row>
    <row r="541" spans="1:7" x14ac:dyDescent="0.3">
      <c r="A541" s="1">
        <v>1038</v>
      </c>
      <c r="B541" s="1" t="s">
        <v>129</v>
      </c>
      <c r="C541" s="1" t="s">
        <v>130</v>
      </c>
      <c r="D541" s="1" t="s">
        <v>50</v>
      </c>
      <c r="E541" s="1" t="s">
        <v>10</v>
      </c>
      <c r="F541" s="1">
        <v>55318</v>
      </c>
      <c r="G541" s="1" t="s">
        <v>131</v>
      </c>
    </row>
    <row r="542" spans="1:7" x14ac:dyDescent="0.3">
      <c r="A542" s="1">
        <v>1222</v>
      </c>
      <c r="B542" s="1" t="s">
        <v>568</v>
      </c>
      <c r="C542" s="1" t="s">
        <v>571</v>
      </c>
      <c r="D542" s="1" t="s">
        <v>572</v>
      </c>
      <c r="E542" s="1" t="s">
        <v>10</v>
      </c>
      <c r="F542" s="1">
        <v>55317</v>
      </c>
      <c r="G542" s="1" t="s">
        <v>131</v>
      </c>
    </row>
    <row r="543" spans="1:7" x14ac:dyDescent="0.3">
      <c r="A543" s="1">
        <v>1323</v>
      </c>
      <c r="B543" s="1" t="s">
        <v>777</v>
      </c>
      <c r="C543" s="1" t="s">
        <v>778</v>
      </c>
      <c r="D543" s="1" t="s">
        <v>572</v>
      </c>
      <c r="E543" s="1" t="s">
        <v>10</v>
      </c>
      <c r="F543" s="1">
        <v>55317</v>
      </c>
      <c r="G543" s="1" t="s">
        <v>131</v>
      </c>
    </row>
    <row r="544" spans="1:7" x14ac:dyDescent="0.3">
      <c r="A544" s="1">
        <v>1614</v>
      </c>
      <c r="B544" s="1" t="s">
        <v>1368</v>
      </c>
      <c r="C544" s="1" t="s">
        <v>1369</v>
      </c>
      <c r="D544" s="1" t="s">
        <v>1370</v>
      </c>
      <c r="E544" s="1" t="s">
        <v>10</v>
      </c>
      <c r="F544" s="1">
        <v>55318</v>
      </c>
      <c r="G544" s="1" t="s">
        <v>131</v>
      </c>
    </row>
    <row r="545" spans="1:7" x14ac:dyDescent="0.3">
      <c r="A545" s="1">
        <v>1669</v>
      </c>
      <c r="B545" s="1" t="s">
        <v>1476</v>
      </c>
      <c r="C545" s="1" t="s">
        <v>1477</v>
      </c>
      <c r="D545" s="1" t="s">
        <v>1370</v>
      </c>
      <c r="E545" s="1" t="s">
        <v>10</v>
      </c>
      <c r="F545" s="1">
        <v>55318</v>
      </c>
      <c r="G545" s="1" t="s">
        <v>131</v>
      </c>
    </row>
    <row r="546" spans="1:7" x14ac:dyDescent="0.3">
      <c r="A546" s="1">
        <v>1757</v>
      </c>
      <c r="B546" s="1" t="s">
        <v>1644</v>
      </c>
      <c r="C546" s="1" t="s">
        <v>1655</v>
      </c>
      <c r="D546" s="1" t="s">
        <v>1656</v>
      </c>
      <c r="E546" s="1" t="s">
        <v>10</v>
      </c>
      <c r="F546" s="1">
        <v>55367</v>
      </c>
      <c r="G546" s="1" t="s">
        <v>131</v>
      </c>
    </row>
    <row r="547" spans="1:7" x14ac:dyDescent="0.3">
      <c r="A547" s="1">
        <v>1760</v>
      </c>
      <c r="B547" s="1" t="s">
        <v>1644</v>
      </c>
      <c r="C547" s="1" t="s">
        <v>1660</v>
      </c>
      <c r="D547" s="1" t="s">
        <v>1661</v>
      </c>
      <c r="E547" s="1" t="s">
        <v>10</v>
      </c>
      <c r="F547" s="1">
        <v>55360</v>
      </c>
      <c r="G547" s="1" t="s">
        <v>131</v>
      </c>
    </row>
    <row r="548" spans="1:7" x14ac:dyDescent="0.3">
      <c r="A548" s="1">
        <v>1816</v>
      </c>
      <c r="B548" s="1" t="s">
        <v>1773</v>
      </c>
      <c r="C548" s="1" t="s">
        <v>1774</v>
      </c>
      <c r="D548" s="1" t="s">
        <v>1370</v>
      </c>
      <c r="E548" s="1" t="s">
        <v>10</v>
      </c>
      <c r="F548" s="1">
        <v>55318</v>
      </c>
      <c r="G548" s="1" t="s">
        <v>131</v>
      </c>
    </row>
    <row r="549" spans="1:7" x14ac:dyDescent="0.3">
      <c r="A549" s="1">
        <v>1830</v>
      </c>
      <c r="B549" s="1" t="s">
        <v>1806</v>
      </c>
      <c r="C549" s="1" t="s">
        <v>1807</v>
      </c>
      <c r="D549" s="1" t="s">
        <v>1808</v>
      </c>
      <c r="E549" s="1" t="s">
        <v>10</v>
      </c>
      <c r="F549" s="1">
        <v>55317</v>
      </c>
      <c r="G549" s="1" t="s">
        <v>131</v>
      </c>
    </row>
    <row r="550" spans="1:7" x14ac:dyDescent="0.3">
      <c r="A550" s="1">
        <v>1868</v>
      </c>
      <c r="B550" s="1" t="s">
        <v>1887</v>
      </c>
      <c r="C550" s="1" t="s">
        <v>1888</v>
      </c>
      <c r="D550" s="1" t="s">
        <v>1889</v>
      </c>
      <c r="E550" s="1" t="s">
        <v>10</v>
      </c>
      <c r="F550" s="1">
        <v>55387</v>
      </c>
      <c r="G550" s="1" t="s">
        <v>131</v>
      </c>
    </row>
    <row r="551" spans="1:7" x14ac:dyDescent="0.3">
      <c r="A551" s="1">
        <v>1987</v>
      </c>
      <c r="B551" s="1" t="s">
        <v>2115</v>
      </c>
      <c r="C551" s="1" t="s">
        <v>2116</v>
      </c>
      <c r="D551" s="1" t="s">
        <v>1889</v>
      </c>
      <c r="E551" s="1" t="s">
        <v>10</v>
      </c>
      <c r="F551" s="1">
        <v>55387</v>
      </c>
      <c r="G551" s="1" t="s">
        <v>131</v>
      </c>
    </row>
    <row r="552" spans="1:7" x14ac:dyDescent="0.3">
      <c r="A552" s="1">
        <v>1990</v>
      </c>
      <c r="B552" s="1" t="s">
        <v>2122</v>
      </c>
      <c r="C552" s="1" t="s">
        <v>2123</v>
      </c>
      <c r="D552" s="1" t="s">
        <v>1889</v>
      </c>
      <c r="E552" s="1" t="s">
        <v>10</v>
      </c>
      <c r="F552" s="1">
        <v>55387</v>
      </c>
      <c r="G552" s="1" t="s">
        <v>131</v>
      </c>
    </row>
    <row r="553" spans="1:7" x14ac:dyDescent="0.3">
      <c r="A553" s="1">
        <v>2112</v>
      </c>
      <c r="B553" s="1" t="s">
        <v>2336</v>
      </c>
      <c r="C553" s="1" t="s">
        <v>2340</v>
      </c>
      <c r="D553" s="1" t="s">
        <v>1808</v>
      </c>
      <c r="E553" s="1" t="s">
        <v>10</v>
      </c>
      <c r="F553" s="1">
        <v>55317</v>
      </c>
      <c r="G553" s="1" t="s">
        <v>131</v>
      </c>
    </row>
    <row r="554" spans="1:7" x14ac:dyDescent="0.3">
      <c r="A554" s="1">
        <v>2127</v>
      </c>
      <c r="B554" s="1" t="s">
        <v>2363</v>
      </c>
      <c r="C554" s="1" t="s">
        <v>2364</v>
      </c>
      <c r="D554" s="1" t="s">
        <v>2365</v>
      </c>
      <c r="E554" s="1" t="s">
        <v>10</v>
      </c>
      <c r="F554" s="1">
        <v>55386</v>
      </c>
      <c r="G554" s="1" t="s">
        <v>131</v>
      </c>
    </row>
    <row r="555" spans="1:7" x14ac:dyDescent="0.3">
      <c r="A555" s="1">
        <v>2346</v>
      </c>
      <c r="B555" s="1" t="s">
        <v>2794</v>
      </c>
      <c r="C555" s="1" t="s">
        <v>2795</v>
      </c>
      <c r="D555" s="1" t="s">
        <v>1370</v>
      </c>
      <c r="E555" s="1" t="s">
        <v>10</v>
      </c>
      <c r="F555" s="1">
        <v>55318</v>
      </c>
      <c r="G555" s="1" t="s">
        <v>131</v>
      </c>
    </row>
    <row r="556" spans="1:7" x14ac:dyDescent="0.3">
      <c r="A556" s="1">
        <v>2585</v>
      </c>
      <c r="B556" s="1" t="s">
        <v>3259</v>
      </c>
      <c r="C556" s="1" t="s">
        <v>3264</v>
      </c>
      <c r="D556" s="1" t="s">
        <v>131</v>
      </c>
      <c r="E556" s="1" t="s">
        <v>10</v>
      </c>
      <c r="F556" s="1">
        <v>55315</v>
      </c>
      <c r="G556" s="1" t="s">
        <v>131</v>
      </c>
    </row>
    <row r="557" spans="1:7" x14ac:dyDescent="0.3">
      <c r="A557" s="1">
        <v>2697</v>
      </c>
      <c r="B557" s="1" t="s">
        <v>3479</v>
      </c>
      <c r="C557" s="1" t="s">
        <v>3480</v>
      </c>
      <c r="D557" s="1" t="s">
        <v>1808</v>
      </c>
      <c r="E557" s="1" t="s">
        <v>10</v>
      </c>
      <c r="F557" s="1">
        <v>55317</v>
      </c>
      <c r="G557" s="1" t="s">
        <v>131</v>
      </c>
    </row>
    <row r="558" spans="1:7" x14ac:dyDescent="0.3">
      <c r="A558" s="1">
        <v>2698</v>
      </c>
      <c r="B558" s="1" t="s">
        <v>3479</v>
      </c>
      <c r="C558" s="1" t="s">
        <v>3481</v>
      </c>
      <c r="D558" s="1" t="s">
        <v>1370</v>
      </c>
      <c r="E558" s="1" t="s">
        <v>10</v>
      </c>
      <c r="F558" s="1">
        <v>55318</v>
      </c>
      <c r="G558" s="1" t="s">
        <v>131</v>
      </c>
    </row>
    <row r="559" spans="1:7" x14ac:dyDescent="0.3">
      <c r="A559" s="1">
        <v>2700</v>
      </c>
      <c r="B559" s="1" t="s">
        <v>3479</v>
      </c>
      <c r="C559" s="1" t="s">
        <v>3483</v>
      </c>
      <c r="D559" s="1" t="s">
        <v>1889</v>
      </c>
      <c r="E559" s="1" t="s">
        <v>10</v>
      </c>
      <c r="F559" s="1">
        <v>55387</v>
      </c>
      <c r="G559" s="1" t="s">
        <v>131</v>
      </c>
    </row>
    <row r="560" spans="1:7" x14ac:dyDescent="0.3">
      <c r="A560" s="1">
        <v>2705</v>
      </c>
      <c r="B560" s="1" t="s">
        <v>3495</v>
      </c>
      <c r="C560" s="1" t="s">
        <v>3496</v>
      </c>
      <c r="D560" s="1" t="s">
        <v>1808</v>
      </c>
      <c r="E560" s="1" t="s">
        <v>10</v>
      </c>
      <c r="F560" s="1">
        <v>55317</v>
      </c>
      <c r="G560" s="1" t="s">
        <v>131</v>
      </c>
    </row>
    <row r="561" spans="1:7" x14ac:dyDescent="0.3">
      <c r="A561" s="1">
        <v>3113</v>
      </c>
      <c r="B561" s="1" t="s">
        <v>4284</v>
      </c>
      <c r="C561" s="1" t="s">
        <v>4285</v>
      </c>
      <c r="D561" s="1" t="s">
        <v>1808</v>
      </c>
      <c r="E561" s="1" t="s">
        <v>10</v>
      </c>
      <c r="F561" s="1">
        <v>55317</v>
      </c>
      <c r="G561" s="1" t="s">
        <v>131</v>
      </c>
    </row>
    <row r="562" spans="1:7" x14ac:dyDescent="0.3">
      <c r="A562" s="1">
        <v>3123</v>
      </c>
      <c r="B562" s="1" t="s">
        <v>4305</v>
      </c>
      <c r="C562" s="1" t="s">
        <v>4306</v>
      </c>
      <c r="D562" s="1" t="s">
        <v>1808</v>
      </c>
      <c r="E562" s="1" t="s">
        <v>10</v>
      </c>
      <c r="F562" s="1">
        <v>55317</v>
      </c>
      <c r="G562" s="1" t="s">
        <v>131</v>
      </c>
    </row>
    <row r="563" spans="1:7" x14ac:dyDescent="0.3">
      <c r="A563" s="1">
        <v>3133</v>
      </c>
      <c r="B563" s="1" t="s">
        <v>4325</v>
      </c>
      <c r="C563" s="1" t="s">
        <v>4326</v>
      </c>
      <c r="D563" s="1" t="s">
        <v>1889</v>
      </c>
      <c r="E563" s="1" t="s">
        <v>10</v>
      </c>
      <c r="F563" s="1">
        <v>55358</v>
      </c>
      <c r="G563" s="1" t="s">
        <v>131</v>
      </c>
    </row>
    <row r="564" spans="1:7" x14ac:dyDescent="0.3">
      <c r="A564" s="1">
        <v>3216</v>
      </c>
      <c r="B564" s="1" t="s">
        <v>4486</v>
      </c>
      <c r="C564" s="1" t="s">
        <v>4487</v>
      </c>
      <c r="D564" s="1" t="s">
        <v>1889</v>
      </c>
      <c r="E564" s="1" t="s">
        <v>10</v>
      </c>
      <c r="F564" s="1">
        <v>55387</v>
      </c>
      <c r="G564" s="1" t="s">
        <v>131</v>
      </c>
    </row>
    <row r="565" spans="1:7" x14ac:dyDescent="0.3">
      <c r="A565" s="1">
        <v>3306</v>
      </c>
      <c r="B565" s="1" t="s">
        <v>4669</v>
      </c>
      <c r="C565" s="1" t="s">
        <v>4670</v>
      </c>
      <c r="D565" s="1" t="s">
        <v>4671</v>
      </c>
      <c r="E565" s="1" t="s">
        <v>10</v>
      </c>
      <c r="F565" s="1">
        <v>55318</v>
      </c>
      <c r="G565" s="1" t="s">
        <v>131</v>
      </c>
    </row>
    <row r="566" spans="1:7" x14ac:dyDescent="0.3">
      <c r="A566" s="1">
        <v>3307</v>
      </c>
      <c r="B566" s="1" t="s">
        <v>4672</v>
      </c>
      <c r="C566" s="1" t="s">
        <v>4673</v>
      </c>
      <c r="D566" s="1" t="s">
        <v>4671</v>
      </c>
      <c r="E566" s="1" t="s">
        <v>10</v>
      </c>
      <c r="F566" s="1">
        <v>55318</v>
      </c>
      <c r="G566" s="1" t="s">
        <v>131</v>
      </c>
    </row>
    <row r="567" spans="1:7" x14ac:dyDescent="0.3">
      <c r="A567" s="1">
        <v>3408</v>
      </c>
      <c r="B567" s="1" t="s">
        <v>4871</v>
      </c>
      <c r="C567" s="1" t="s">
        <v>4872</v>
      </c>
      <c r="D567" s="1" t="s">
        <v>1889</v>
      </c>
      <c r="E567" s="1" t="s">
        <v>10</v>
      </c>
      <c r="F567" s="1">
        <v>55387</v>
      </c>
      <c r="G567" s="1" t="s">
        <v>131</v>
      </c>
    </row>
    <row r="568" spans="1:7" x14ac:dyDescent="0.3">
      <c r="A568" s="1">
        <v>3453</v>
      </c>
      <c r="B568" s="1" t="s">
        <v>4961</v>
      </c>
      <c r="C568" s="1" t="s">
        <v>4962</v>
      </c>
      <c r="D568" s="1" t="s">
        <v>1889</v>
      </c>
      <c r="E568" s="1" t="s">
        <v>10</v>
      </c>
      <c r="F568" s="1">
        <v>55387</v>
      </c>
      <c r="G568" s="1" t="s">
        <v>131</v>
      </c>
    </row>
    <row r="569" spans="1:7" x14ac:dyDescent="0.3">
      <c r="A569" s="1">
        <v>3533</v>
      </c>
      <c r="B569" s="1" t="s">
        <v>5119</v>
      </c>
      <c r="C569" s="1" t="s">
        <v>5120</v>
      </c>
      <c r="D569" s="1" t="s">
        <v>1370</v>
      </c>
      <c r="E569" s="1" t="s">
        <v>10</v>
      </c>
      <c r="F569" s="1">
        <v>55318</v>
      </c>
      <c r="G569" s="1" t="s">
        <v>131</v>
      </c>
    </row>
    <row r="570" spans="1:7" x14ac:dyDescent="0.3">
      <c r="A570" s="1">
        <v>3688</v>
      </c>
      <c r="B570" s="1" t="s">
        <v>5425</v>
      </c>
      <c r="C570" s="1" t="s">
        <v>5426</v>
      </c>
      <c r="D570" s="1" t="s">
        <v>1889</v>
      </c>
      <c r="E570" s="1" t="s">
        <v>10</v>
      </c>
      <c r="F570" s="1">
        <v>55387</v>
      </c>
      <c r="G570" s="1" t="s">
        <v>131</v>
      </c>
    </row>
    <row r="571" spans="1:7" x14ac:dyDescent="0.3">
      <c r="A571" s="1">
        <v>3719</v>
      </c>
      <c r="B571" s="1" t="s">
        <v>5464</v>
      </c>
      <c r="C571" s="1" t="s">
        <v>5469</v>
      </c>
      <c r="D571" s="1" t="s">
        <v>1808</v>
      </c>
      <c r="E571" s="1" t="s">
        <v>10</v>
      </c>
      <c r="F571" s="1">
        <v>55317</v>
      </c>
      <c r="G571" s="1" t="s">
        <v>131</v>
      </c>
    </row>
    <row r="572" spans="1:7" x14ac:dyDescent="0.3">
      <c r="A572" s="1">
        <v>3730</v>
      </c>
      <c r="B572" s="1" t="s">
        <v>5484</v>
      </c>
      <c r="C572" s="1" t="s">
        <v>5485</v>
      </c>
      <c r="D572" s="1" t="s">
        <v>5486</v>
      </c>
      <c r="E572" s="1" t="s">
        <v>10</v>
      </c>
      <c r="F572" s="1">
        <v>55339</v>
      </c>
      <c r="G572" s="1" t="s">
        <v>131</v>
      </c>
    </row>
    <row r="573" spans="1:7" x14ac:dyDescent="0.3">
      <c r="A573" s="1">
        <v>3885</v>
      </c>
      <c r="B573" s="1" t="s">
        <v>5773</v>
      </c>
      <c r="C573" s="1" t="s">
        <v>5774</v>
      </c>
      <c r="D573" s="1" t="s">
        <v>2365</v>
      </c>
      <c r="E573" s="1" t="s">
        <v>10</v>
      </c>
      <c r="F573" s="1">
        <v>55386</v>
      </c>
      <c r="G573" s="1" t="s">
        <v>131</v>
      </c>
    </row>
    <row r="574" spans="1:7" x14ac:dyDescent="0.3">
      <c r="A574" s="1">
        <v>3886</v>
      </c>
      <c r="B574" s="1" t="s">
        <v>5775</v>
      </c>
      <c r="C574" s="1" t="s">
        <v>5776</v>
      </c>
      <c r="D574" s="1" t="s">
        <v>5777</v>
      </c>
      <c r="E574" s="1" t="s">
        <v>10</v>
      </c>
      <c r="F574" s="1">
        <v>55387</v>
      </c>
      <c r="G574" s="1" t="s">
        <v>131</v>
      </c>
    </row>
    <row r="575" spans="1:7" x14ac:dyDescent="0.3">
      <c r="A575" s="1">
        <v>3887</v>
      </c>
      <c r="B575" s="1" t="s">
        <v>5778</v>
      </c>
      <c r="C575" s="1" t="s">
        <v>5779</v>
      </c>
      <c r="D575" s="1" t="s">
        <v>4671</v>
      </c>
      <c r="E575" s="1" t="s">
        <v>10</v>
      </c>
      <c r="F575" s="1">
        <v>55318</v>
      </c>
      <c r="G575" s="1" t="s">
        <v>131</v>
      </c>
    </row>
    <row r="576" spans="1:7" x14ac:dyDescent="0.3">
      <c r="A576" s="1">
        <v>3890</v>
      </c>
      <c r="B576" s="1" t="s">
        <v>5784</v>
      </c>
      <c r="C576" s="1" t="s">
        <v>5785</v>
      </c>
      <c r="D576" s="1" t="s">
        <v>1889</v>
      </c>
      <c r="E576" s="1" t="s">
        <v>10</v>
      </c>
      <c r="F576" s="1">
        <v>55387</v>
      </c>
      <c r="G576" s="1" t="s">
        <v>131</v>
      </c>
    </row>
    <row r="577" spans="1:7" x14ac:dyDescent="0.3">
      <c r="A577" s="1">
        <v>3891</v>
      </c>
      <c r="B577" s="1" t="s">
        <v>5786</v>
      </c>
      <c r="C577" s="1" t="s">
        <v>5787</v>
      </c>
      <c r="D577" s="1" t="s">
        <v>1889</v>
      </c>
      <c r="E577" s="1" t="s">
        <v>10</v>
      </c>
      <c r="F577" s="1">
        <v>55387</v>
      </c>
      <c r="G577" s="1" t="s">
        <v>131</v>
      </c>
    </row>
    <row r="578" spans="1:7" x14ac:dyDescent="0.3">
      <c r="A578" s="1">
        <v>3892</v>
      </c>
      <c r="B578" s="1" t="s">
        <v>5788</v>
      </c>
      <c r="C578" s="1" t="s">
        <v>5789</v>
      </c>
      <c r="D578" s="1" t="s">
        <v>5790</v>
      </c>
      <c r="E578" s="1" t="s">
        <v>10</v>
      </c>
      <c r="F578" s="1">
        <v>55322</v>
      </c>
      <c r="G578" s="1" t="s">
        <v>131</v>
      </c>
    </row>
    <row r="579" spans="1:7" x14ac:dyDescent="0.3">
      <c r="A579" s="1">
        <v>3966</v>
      </c>
      <c r="B579" s="1" t="s">
        <v>5941</v>
      </c>
      <c r="C579" s="1" t="s">
        <v>5942</v>
      </c>
      <c r="D579" s="1" t="s">
        <v>5655</v>
      </c>
      <c r="E579" s="1" t="s">
        <v>10</v>
      </c>
      <c r="F579" s="1">
        <v>55388</v>
      </c>
      <c r="G579" s="1" t="s">
        <v>131</v>
      </c>
    </row>
    <row r="580" spans="1:7" x14ac:dyDescent="0.3">
      <c r="A580" s="1">
        <v>4029</v>
      </c>
      <c r="B580" s="1" t="s">
        <v>6052</v>
      </c>
      <c r="C580" s="1" t="s">
        <v>6053</v>
      </c>
      <c r="D580" s="1" t="s">
        <v>6054</v>
      </c>
      <c r="E580" s="1" t="s">
        <v>10</v>
      </c>
      <c r="F580" s="1">
        <v>55318</v>
      </c>
      <c r="G580" s="1" t="s">
        <v>131</v>
      </c>
    </row>
    <row r="581" spans="1:7" x14ac:dyDescent="0.3">
      <c r="A581" s="1">
        <v>4064</v>
      </c>
      <c r="B581" s="1" t="s">
        <v>6123</v>
      </c>
      <c r="C581" s="1" t="s">
        <v>6124</v>
      </c>
      <c r="D581" s="1" t="s">
        <v>5790</v>
      </c>
      <c r="E581" s="1" t="s">
        <v>10</v>
      </c>
      <c r="F581" s="1">
        <v>55322</v>
      </c>
      <c r="G581" s="1" t="s">
        <v>131</v>
      </c>
    </row>
    <row r="582" spans="1:7" x14ac:dyDescent="0.3">
      <c r="A582" s="1">
        <v>4066</v>
      </c>
      <c r="B582" s="1" t="s">
        <v>6127</v>
      </c>
      <c r="C582" s="1" t="s">
        <v>6128</v>
      </c>
      <c r="D582" s="1" t="s">
        <v>1370</v>
      </c>
      <c r="E582" s="1" t="s">
        <v>10</v>
      </c>
      <c r="F582" s="1">
        <v>55318</v>
      </c>
      <c r="G582" s="1" t="s">
        <v>131</v>
      </c>
    </row>
    <row r="583" spans="1:7" x14ac:dyDescent="0.3">
      <c r="A583" s="1">
        <v>4149</v>
      </c>
      <c r="B583" s="1" t="s">
        <v>6295</v>
      </c>
      <c r="C583" s="1" t="s">
        <v>6296</v>
      </c>
      <c r="D583" s="1" t="s">
        <v>1808</v>
      </c>
      <c r="E583" s="1" t="s">
        <v>10</v>
      </c>
      <c r="F583" s="1">
        <v>55317</v>
      </c>
      <c r="G583" s="1" t="s">
        <v>131</v>
      </c>
    </row>
    <row r="584" spans="1:7" x14ac:dyDescent="0.3">
      <c r="A584" s="1">
        <v>4177</v>
      </c>
      <c r="B584" s="1" t="s">
        <v>6352</v>
      </c>
      <c r="C584" s="1" t="s">
        <v>6353</v>
      </c>
      <c r="D584" s="1" t="s">
        <v>1889</v>
      </c>
      <c r="E584" s="1" t="s">
        <v>10</v>
      </c>
      <c r="F584" s="1">
        <v>55387</v>
      </c>
      <c r="G584" s="1" t="s">
        <v>131</v>
      </c>
    </row>
    <row r="585" spans="1:7" x14ac:dyDescent="0.3">
      <c r="A585" s="1">
        <v>4209</v>
      </c>
      <c r="B585" s="1" t="s">
        <v>6419</v>
      </c>
      <c r="C585" s="1" t="s">
        <v>6420</v>
      </c>
      <c r="D585" s="1" t="s">
        <v>1808</v>
      </c>
      <c r="E585" s="1" t="s">
        <v>10</v>
      </c>
      <c r="F585" s="1">
        <v>55317</v>
      </c>
      <c r="G585" s="1" t="s">
        <v>131</v>
      </c>
    </row>
    <row r="586" spans="1:7" x14ac:dyDescent="0.3">
      <c r="A586" s="1">
        <v>4227</v>
      </c>
      <c r="B586" s="1" t="s">
        <v>6451</v>
      </c>
      <c r="C586" s="1" t="s">
        <v>6452</v>
      </c>
      <c r="D586" s="1" t="s">
        <v>1808</v>
      </c>
      <c r="E586" s="1" t="s">
        <v>10</v>
      </c>
      <c r="F586" s="1">
        <v>55317</v>
      </c>
      <c r="G586" s="1" t="s">
        <v>131</v>
      </c>
    </row>
    <row r="587" spans="1:7" x14ac:dyDescent="0.3">
      <c r="A587" s="1">
        <v>4307</v>
      </c>
      <c r="B587" s="1" t="s">
        <v>6590</v>
      </c>
      <c r="C587" s="1" t="s">
        <v>6591</v>
      </c>
      <c r="D587" s="1" t="s">
        <v>5725</v>
      </c>
      <c r="E587" s="1" t="s">
        <v>10</v>
      </c>
      <c r="F587" s="1">
        <v>55368</v>
      </c>
      <c r="G587" s="1" t="s">
        <v>131</v>
      </c>
    </row>
    <row r="588" spans="1:7" x14ac:dyDescent="0.3">
      <c r="A588" s="1">
        <v>4313</v>
      </c>
      <c r="B588" s="1" t="s">
        <v>6602</v>
      </c>
      <c r="C588" s="1" t="s">
        <v>6603</v>
      </c>
      <c r="D588" s="1" t="s">
        <v>1370</v>
      </c>
      <c r="E588" s="1" t="s">
        <v>10</v>
      </c>
      <c r="F588" s="1">
        <v>55318</v>
      </c>
      <c r="G588" s="1" t="s">
        <v>131</v>
      </c>
    </row>
    <row r="589" spans="1:7" x14ac:dyDescent="0.3">
      <c r="A589" s="1">
        <v>4350</v>
      </c>
      <c r="B589" s="1" t="s">
        <v>6663</v>
      </c>
      <c r="C589" s="1" t="s">
        <v>6664</v>
      </c>
      <c r="D589" s="1" t="s">
        <v>131</v>
      </c>
      <c r="E589" s="1" t="s">
        <v>10</v>
      </c>
      <c r="F589" s="1">
        <v>55315</v>
      </c>
      <c r="G589" s="1" t="s">
        <v>131</v>
      </c>
    </row>
    <row r="590" spans="1:7" x14ac:dyDescent="0.3">
      <c r="A590" s="1">
        <v>4364</v>
      </c>
      <c r="B590" s="1" t="s">
        <v>6688</v>
      </c>
      <c r="C590" s="1" t="s">
        <v>6689</v>
      </c>
      <c r="D590" s="1" t="s">
        <v>1889</v>
      </c>
      <c r="E590" s="1" t="s">
        <v>10</v>
      </c>
      <c r="F590" s="1">
        <v>55387</v>
      </c>
      <c r="G590" s="1" t="s">
        <v>131</v>
      </c>
    </row>
    <row r="591" spans="1:7" x14ac:dyDescent="0.3">
      <c r="A591" s="1">
        <v>4514</v>
      </c>
      <c r="B591" s="1" t="s">
        <v>6950</v>
      </c>
      <c r="C591" s="1" t="s">
        <v>6951</v>
      </c>
      <c r="D591" s="1" t="s">
        <v>1889</v>
      </c>
      <c r="E591" s="1" t="s">
        <v>10</v>
      </c>
      <c r="F591" s="1">
        <v>55387</v>
      </c>
      <c r="G591" s="1" t="s">
        <v>131</v>
      </c>
    </row>
    <row r="592" spans="1:7" x14ac:dyDescent="0.3">
      <c r="A592" s="1">
        <v>4566</v>
      </c>
      <c r="B592" s="1" t="s">
        <v>7047</v>
      </c>
      <c r="C592" s="1" t="s">
        <v>7048</v>
      </c>
      <c r="D592" s="1" t="s">
        <v>1808</v>
      </c>
      <c r="E592" s="1" t="s">
        <v>10</v>
      </c>
      <c r="F592" s="1">
        <v>55317</v>
      </c>
      <c r="G592" s="1" t="s">
        <v>131</v>
      </c>
    </row>
    <row r="593" spans="1:7" x14ac:dyDescent="0.3">
      <c r="A593" s="1">
        <v>4667</v>
      </c>
      <c r="B593" s="1" t="s">
        <v>7258</v>
      </c>
      <c r="C593" s="1" t="s">
        <v>7259</v>
      </c>
      <c r="D593" s="1" t="s">
        <v>1648</v>
      </c>
      <c r="E593" s="1" t="s">
        <v>10</v>
      </c>
      <c r="F593" s="1">
        <v>56062</v>
      </c>
      <c r="G593" s="1" t="s">
        <v>131</v>
      </c>
    </row>
    <row r="594" spans="1:7" x14ac:dyDescent="0.3">
      <c r="A594" s="1">
        <v>4699</v>
      </c>
      <c r="B594" s="1" t="s">
        <v>7309</v>
      </c>
      <c r="C594" s="1" t="s">
        <v>7310</v>
      </c>
      <c r="D594" s="1" t="s">
        <v>2365</v>
      </c>
      <c r="E594" s="1" t="s">
        <v>10</v>
      </c>
      <c r="F594" s="1">
        <v>55386</v>
      </c>
      <c r="G594" s="1" t="s">
        <v>131</v>
      </c>
    </row>
    <row r="595" spans="1:7" x14ac:dyDescent="0.3">
      <c r="A595" s="1">
        <v>4704</v>
      </c>
      <c r="B595" s="1" t="s">
        <v>7317</v>
      </c>
      <c r="C595" s="1" t="s">
        <v>7318</v>
      </c>
      <c r="D595" s="1" t="s">
        <v>5725</v>
      </c>
      <c r="E595" s="1" t="s">
        <v>10</v>
      </c>
      <c r="F595" s="1">
        <v>55368</v>
      </c>
      <c r="G595" s="1" t="s">
        <v>131</v>
      </c>
    </row>
    <row r="596" spans="1:7" x14ac:dyDescent="0.3">
      <c r="A596" s="1">
        <v>4707</v>
      </c>
      <c r="B596" s="1" t="s">
        <v>1773</v>
      </c>
      <c r="C596" s="1" t="s">
        <v>7323</v>
      </c>
      <c r="D596" s="1" t="s">
        <v>1370</v>
      </c>
      <c r="E596" s="1" t="s">
        <v>10</v>
      </c>
      <c r="F596" s="1">
        <v>55318</v>
      </c>
      <c r="G596" s="1" t="s">
        <v>131</v>
      </c>
    </row>
    <row r="597" spans="1:7" x14ac:dyDescent="0.3">
      <c r="A597" s="1">
        <v>4793</v>
      </c>
      <c r="B597" s="1" t="s">
        <v>7492</v>
      </c>
      <c r="C597" s="1" t="s">
        <v>7493</v>
      </c>
      <c r="D597" s="1" t="s">
        <v>1370</v>
      </c>
      <c r="E597" s="1" t="s">
        <v>10</v>
      </c>
      <c r="F597" s="1">
        <v>55318</v>
      </c>
      <c r="G597" s="1" t="s">
        <v>131</v>
      </c>
    </row>
    <row r="598" spans="1:7" x14ac:dyDescent="0.3">
      <c r="A598" s="1">
        <v>4804</v>
      </c>
      <c r="B598" s="1" t="s">
        <v>7516</v>
      </c>
      <c r="C598" s="1" t="s">
        <v>7517</v>
      </c>
      <c r="D598" s="1" t="s">
        <v>1808</v>
      </c>
      <c r="E598" s="1" t="s">
        <v>10</v>
      </c>
      <c r="F598" s="1">
        <v>55317</v>
      </c>
      <c r="G598" s="1" t="s">
        <v>131</v>
      </c>
    </row>
    <row r="599" spans="1:7" x14ac:dyDescent="0.3">
      <c r="A599" s="1">
        <v>4893</v>
      </c>
      <c r="B599" s="1" t="s">
        <v>7684</v>
      </c>
      <c r="C599" s="1" t="s">
        <v>7685</v>
      </c>
      <c r="D599" s="1" t="s">
        <v>1808</v>
      </c>
      <c r="E599" s="1" t="s">
        <v>10</v>
      </c>
      <c r="F599" s="1">
        <v>55317</v>
      </c>
      <c r="G599" s="1" t="s">
        <v>131</v>
      </c>
    </row>
    <row r="600" spans="1:7" x14ac:dyDescent="0.3">
      <c r="A600" s="1">
        <v>4900</v>
      </c>
      <c r="B600" s="1" t="s">
        <v>1332</v>
      </c>
      <c r="C600" s="1" t="s">
        <v>7696</v>
      </c>
      <c r="D600" s="1" t="s">
        <v>2365</v>
      </c>
      <c r="E600" s="1" t="s">
        <v>10</v>
      </c>
      <c r="F600" s="1">
        <v>55386</v>
      </c>
      <c r="G600" s="1" t="s">
        <v>131</v>
      </c>
    </row>
    <row r="601" spans="1:7" x14ac:dyDescent="0.3">
      <c r="A601" s="1">
        <v>4945</v>
      </c>
      <c r="B601" s="1" t="s">
        <v>5484</v>
      </c>
      <c r="C601" s="1" t="s">
        <v>7782</v>
      </c>
      <c r="D601" s="1" t="s">
        <v>5486</v>
      </c>
      <c r="E601" s="1" t="s">
        <v>10</v>
      </c>
      <c r="F601" s="1">
        <v>55339</v>
      </c>
      <c r="G601" s="1" t="s">
        <v>131</v>
      </c>
    </row>
    <row r="602" spans="1:7" x14ac:dyDescent="0.3">
      <c r="A602" s="1">
        <v>5033</v>
      </c>
      <c r="B602" s="1" t="s">
        <v>7960</v>
      </c>
      <c r="C602" s="1" t="s">
        <v>7961</v>
      </c>
      <c r="D602" s="1" t="s">
        <v>2365</v>
      </c>
      <c r="E602" s="1" t="s">
        <v>10</v>
      </c>
      <c r="F602" s="1">
        <v>55386</v>
      </c>
      <c r="G602" s="1" t="s">
        <v>131</v>
      </c>
    </row>
    <row r="603" spans="1:7" x14ac:dyDescent="0.3">
      <c r="A603" s="1">
        <v>5365</v>
      </c>
      <c r="B603" s="1" t="s">
        <v>8592</v>
      </c>
      <c r="C603" s="1" t="s">
        <v>8593</v>
      </c>
      <c r="D603" s="1" t="s">
        <v>5655</v>
      </c>
      <c r="E603" s="1" t="s">
        <v>10</v>
      </c>
      <c r="F603" s="1">
        <v>55388</v>
      </c>
      <c r="G603" s="1" t="s">
        <v>131</v>
      </c>
    </row>
    <row r="604" spans="1:7" x14ac:dyDescent="0.3">
      <c r="A604" s="1">
        <v>5379</v>
      </c>
      <c r="B604" s="1" t="s">
        <v>8619</v>
      </c>
      <c r="C604" s="1" t="s">
        <v>8620</v>
      </c>
      <c r="D604" s="1" t="s">
        <v>5790</v>
      </c>
      <c r="E604" s="1" t="s">
        <v>10</v>
      </c>
      <c r="F604" s="1">
        <v>55322</v>
      </c>
      <c r="G604" s="1" t="s">
        <v>131</v>
      </c>
    </row>
    <row r="605" spans="1:7" x14ac:dyDescent="0.3">
      <c r="A605" s="1">
        <v>5382</v>
      </c>
      <c r="B605" s="1" t="s">
        <v>8625</v>
      </c>
      <c r="C605" s="1" t="s">
        <v>8626</v>
      </c>
      <c r="D605" s="1" t="s">
        <v>5725</v>
      </c>
      <c r="E605" s="1" t="s">
        <v>10</v>
      </c>
      <c r="F605" s="1">
        <v>55368</v>
      </c>
      <c r="G605" s="1" t="s">
        <v>131</v>
      </c>
    </row>
    <row r="606" spans="1:7" x14ac:dyDescent="0.3">
      <c r="A606" s="1">
        <v>5472</v>
      </c>
      <c r="B606" s="1" t="s">
        <v>8801</v>
      </c>
      <c r="C606" s="1" t="s">
        <v>8802</v>
      </c>
      <c r="D606" s="1" t="s">
        <v>572</v>
      </c>
      <c r="E606" s="1" t="s">
        <v>10</v>
      </c>
      <c r="F606" s="1">
        <v>55317</v>
      </c>
      <c r="G606" s="1" t="s">
        <v>131</v>
      </c>
    </row>
    <row r="607" spans="1:7" x14ac:dyDescent="0.3">
      <c r="A607" s="1">
        <v>5641</v>
      </c>
      <c r="B607" s="1" t="s">
        <v>9137</v>
      </c>
      <c r="C607" s="1" t="s">
        <v>9138</v>
      </c>
      <c r="D607" s="1" t="s">
        <v>1808</v>
      </c>
      <c r="E607" s="1" t="s">
        <v>10</v>
      </c>
      <c r="F607" s="1">
        <v>55317</v>
      </c>
      <c r="G607" s="1" t="s">
        <v>131</v>
      </c>
    </row>
    <row r="608" spans="1:7" x14ac:dyDescent="0.3">
      <c r="A608" s="1">
        <v>5675</v>
      </c>
      <c r="B608" s="1" t="s">
        <v>9211</v>
      </c>
      <c r="C608" s="1" t="s">
        <v>9212</v>
      </c>
      <c r="D608" s="1" t="s">
        <v>2365</v>
      </c>
      <c r="E608" s="1" t="s">
        <v>10</v>
      </c>
      <c r="F608" s="1">
        <v>55386</v>
      </c>
      <c r="G608" s="1" t="s">
        <v>131</v>
      </c>
    </row>
    <row r="609" spans="1:7" x14ac:dyDescent="0.3">
      <c r="A609" s="1">
        <v>1297</v>
      </c>
      <c r="B609" s="1" t="s">
        <v>728</v>
      </c>
      <c r="C609" s="1" t="s">
        <v>733</v>
      </c>
      <c r="D609" s="1" t="s">
        <v>734</v>
      </c>
      <c r="E609" s="1" t="s">
        <v>10</v>
      </c>
      <c r="F609" s="1">
        <v>56484</v>
      </c>
      <c r="G609" s="1" t="s">
        <v>674</v>
      </c>
    </row>
    <row r="610" spans="1:7" x14ac:dyDescent="0.3">
      <c r="A610" s="1">
        <v>1375</v>
      </c>
      <c r="B610" s="1" t="s">
        <v>869</v>
      </c>
      <c r="C610" s="1" t="s">
        <v>870</v>
      </c>
      <c r="D610" s="1" t="s">
        <v>871</v>
      </c>
      <c r="E610" s="1" t="s">
        <v>10</v>
      </c>
      <c r="F610" s="1">
        <v>56662</v>
      </c>
      <c r="G610" s="1" t="s">
        <v>674</v>
      </c>
    </row>
    <row r="611" spans="1:7" x14ac:dyDescent="0.3">
      <c r="A611" s="1">
        <v>1379</v>
      </c>
      <c r="B611" s="1" t="s">
        <v>881</v>
      </c>
      <c r="C611" s="1" t="s">
        <v>882</v>
      </c>
      <c r="D611" s="1" t="s">
        <v>883</v>
      </c>
      <c r="E611" s="1" t="s">
        <v>10</v>
      </c>
      <c r="F611" s="1">
        <v>56672</v>
      </c>
      <c r="G611" s="1" t="s">
        <v>674</v>
      </c>
    </row>
    <row r="612" spans="1:7" x14ac:dyDescent="0.3">
      <c r="A612" s="1">
        <v>1600</v>
      </c>
      <c r="B612" s="1" t="s">
        <v>1337</v>
      </c>
      <c r="C612" s="1" t="s">
        <v>1338</v>
      </c>
      <c r="D612" s="1" t="s">
        <v>1339</v>
      </c>
      <c r="E612" s="1" t="s">
        <v>10</v>
      </c>
      <c r="F612" s="1">
        <v>56655</v>
      </c>
      <c r="G612" s="1" t="s">
        <v>674</v>
      </c>
    </row>
    <row r="613" spans="1:7" x14ac:dyDescent="0.3">
      <c r="A613" s="1">
        <v>1703</v>
      </c>
      <c r="B613" s="1" t="s">
        <v>1552</v>
      </c>
      <c r="C613" s="1" t="s">
        <v>1553</v>
      </c>
      <c r="D613" s="1" t="s">
        <v>1554</v>
      </c>
      <c r="E613" s="1" t="s">
        <v>10</v>
      </c>
      <c r="F613" s="1">
        <v>56474</v>
      </c>
      <c r="G613" s="1" t="s">
        <v>674</v>
      </c>
    </row>
    <row r="614" spans="1:7" x14ac:dyDescent="0.3">
      <c r="A614" s="1">
        <v>1763</v>
      </c>
      <c r="B614" s="1" t="s">
        <v>1669</v>
      </c>
      <c r="C614" s="1" t="s">
        <v>1670</v>
      </c>
      <c r="D614" s="1" t="s">
        <v>734</v>
      </c>
      <c r="E614" s="1" t="s">
        <v>10</v>
      </c>
      <c r="F614" s="1">
        <v>56484</v>
      </c>
      <c r="G614" s="1" t="s">
        <v>674</v>
      </c>
    </row>
    <row r="615" spans="1:7" x14ac:dyDescent="0.3">
      <c r="A615" s="1">
        <v>2032</v>
      </c>
      <c r="B615" s="1" t="s">
        <v>2197</v>
      </c>
      <c r="C615" s="1" t="s">
        <v>2198</v>
      </c>
      <c r="D615" s="1" t="s">
        <v>2199</v>
      </c>
      <c r="E615" s="1" t="s">
        <v>10</v>
      </c>
      <c r="F615" s="1">
        <v>56662</v>
      </c>
      <c r="G615" s="1" t="s">
        <v>674</v>
      </c>
    </row>
    <row r="616" spans="1:7" x14ac:dyDescent="0.3">
      <c r="A616" s="1">
        <v>2051</v>
      </c>
      <c r="B616" s="1" t="s">
        <v>869</v>
      </c>
      <c r="C616" s="1" t="s">
        <v>2231</v>
      </c>
      <c r="D616" s="1" t="s">
        <v>871</v>
      </c>
      <c r="E616" s="1" t="s">
        <v>10</v>
      </c>
      <c r="F616" s="1">
        <v>56662</v>
      </c>
      <c r="G616" s="1" t="s">
        <v>674</v>
      </c>
    </row>
    <row r="617" spans="1:7" x14ac:dyDescent="0.3">
      <c r="A617" s="1">
        <v>2201</v>
      </c>
      <c r="B617" s="1" t="s">
        <v>2500</v>
      </c>
      <c r="C617" s="1" t="s">
        <v>2506</v>
      </c>
      <c r="D617" s="1" t="s">
        <v>734</v>
      </c>
      <c r="E617" s="1" t="s">
        <v>10</v>
      </c>
      <c r="F617" s="1">
        <v>56484</v>
      </c>
      <c r="G617" s="1" t="s">
        <v>674</v>
      </c>
    </row>
    <row r="618" spans="1:7" x14ac:dyDescent="0.3">
      <c r="A618" s="1">
        <v>2256</v>
      </c>
      <c r="B618" s="1" t="s">
        <v>2619</v>
      </c>
      <c r="C618" s="1" t="s">
        <v>2620</v>
      </c>
      <c r="D618" s="1" t="s">
        <v>1554</v>
      </c>
      <c r="E618" s="1" t="s">
        <v>10</v>
      </c>
      <c r="F618" s="1">
        <v>56474</v>
      </c>
      <c r="G618" s="1" t="s">
        <v>674</v>
      </c>
    </row>
    <row r="619" spans="1:7" x14ac:dyDescent="0.3">
      <c r="A619" s="1">
        <v>2375</v>
      </c>
      <c r="B619" s="1" t="s">
        <v>2856</v>
      </c>
      <c r="C619" s="1" t="s">
        <v>2857</v>
      </c>
      <c r="D619" s="1" t="s">
        <v>734</v>
      </c>
      <c r="E619" s="1" t="s">
        <v>10</v>
      </c>
      <c r="F619" s="1">
        <v>56484</v>
      </c>
      <c r="G619" s="1" t="s">
        <v>674</v>
      </c>
    </row>
    <row r="620" spans="1:7" x14ac:dyDescent="0.3">
      <c r="A620" s="1">
        <v>2492</v>
      </c>
      <c r="B620" s="1" t="s">
        <v>3087</v>
      </c>
      <c r="C620" s="1" t="s">
        <v>3088</v>
      </c>
      <c r="D620" s="1" t="s">
        <v>3089</v>
      </c>
      <c r="E620" s="1" t="s">
        <v>10</v>
      </c>
      <c r="F620" s="1">
        <v>56452</v>
      </c>
      <c r="G620" s="1" t="s">
        <v>674</v>
      </c>
    </row>
    <row r="621" spans="1:7" x14ac:dyDescent="0.3">
      <c r="A621" s="1">
        <v>2595</v>
      </c>
      <c r="B621" s="1" t="s">
        <v>3281</v>
      </c>
      <c r="C621" s="1" t="s">
        <v>3282</v>
      </c>
      <c r="D621" s="1" t="s">
        <v>734</v>
      </c>
      <c r="E621" s="1" t="s">
        <v>10</v>
      </c>
      <c r="F621" s="1">
        <v>56484</v>
      </c>
      <c r="G621" s="1" t="s">
        <v>674</v>
      </c>
    </row>
    <row r="622" spans="1:7" x14ac:dyDescent="0.3">
      <c r="A622" s="1">
        <v>2689</v>
      </c>
      <c r="B622" s="1" t="s">
        <v>3466</v>
      </c>
      <c r="C622" s="1" t="s">
        <v>3467</v>
      </c>
      <c r="D622" s="1" t="s">
        <v>3089</v>
      </c>
      <c r="E622" s="1" t="s">
        <v>10</v>
      </c>
      <c r="F622" s="1">
        <v>56452</v>
      </c>
      <c r="G622" s="1" t="s">
        <v>674</v>
      </c>
    </row>
    <row r="623" spans="1:7" x14ac:dyDescent="0.3">
      <c r="A623" s="1">
        <v>3036</v>
      </c>
      <c r="B623" s="1" t="s">
        <v>4118</v>
      </c>
      <c r="C623" s="1" t="s">
        <v>4119</v>
      </c>
      <c r="D623" s="1" t="s">
        <v>3089</v>
      </c>
      <c r="E623" s="1" t="s">
        <v>10</v>
      </c>
      <c r="F623" s="1">
        <v>56452</v>
      </c>
      <c r="G623" s="1" t="s">
        <v>674</v>
      </c>
    </row>
    <row r="624" spans="1:7" x14ac:dyDescent="0.3">
      <c r="A624" s="1">
        <v>3085</v>
      </c>
      <c r="B624" s="1" t="s">
        <v>4221</v>
      </c>
      <c r="C624" s="1" t="s">
        <v>4222</v>
      </c>
      <c r="D624" s="1" t="s">
        <v>4223</v>
      </c>
      <c r="E624" s="1" t="s">
        <v>10</v>
      </c>
      <c r="F624" s="1">
        <v>56633</v>
      </c>
      <c r="G624" s="1" t="s">
        <v>674</v>
      </c>
    </row>
    <row r="625" spans="1:7" x14ac:dyDescent="0.3">
      <c r="A625" s="1">
        <v>3103</v>
      </c>
      <c r="B625" s="1" t="s">
        <v>4261</v>
      </c>
      <c r="C625" s="1" t="s">
        <v>4262</v>
      </c>
      <c r="D625" s="1" t="s">
        <v>734</v>
      </c>
      <c r="E625" s="1" t="s">
        <v>10</v>
      </c>
      <c r="F625" s="1">
        <v>56484</v>
      </c>
      <c r="G625" s="1" t="s">
        <v>674</v>
      </c>
    </row>
    <row r="626" spans="1:7" x14ac:dyDescent="0.3">
      <c r="A626" s="1">
        <v>3105</v>
      </c>
      <c r="B626" s="1" t="s">
        <v>4266</v>
      </c>
      <c r="C626" s="1" t="s">
        <v>4267</v>
      </c>
      <c r="D626" s="1" t="s">
        <v>734</v>
      </c>
      <c r="E626" s="1" t="s">
        <v>10</v>
      </c>
      <c r="F626" s="1">
        <v>56484</v>
      </c>
      <c r="G626" s="1" t="s">
        <v>674</v>
      </c>
    </row>
    <row r="627" spans="1:7" x14ac:dyDescent="0.3">
      <c r="A627" s="1">
        <v>3110</v>
      </c>
      <c r="B627" s="1" t="s">
        <v>4278</v>
      </c>
      <c r="C627" s="1" t="s">
        <v>4279</v>
      </c>
      <c r="D627" s="1" t="s">
        <v>1554</v>
      </c>
      <c r="E627" s="1" t="s">
        <v>10</v>
      </c>
      <c r="F627" s="1">
        <v>56474</v>
      </c>
      <c r="G627" s="1" t="s">
        <v>674</v>
      </c>
    </row>
    <row r="628" spans="1:7" x14ac:dyDescent="0.3">
      <c r="A628" s="1">
        <v>3170</v>
      </c>
      <c r="B628" s="1" t="s">
        <v>4395</v>
      </c>
      <c r="C628" s="1" t="s">
        <v>4396</v>
      </c>
      <c r="D628" s="1" t="s">
        <v>871</v>
      </c>
      <c r="E628" s="1" t="s">
        <v>10</v>
      </c>
      <c r="F628" s="1">
        <v>56662</v>
      </c>
      <c r="G628" s="1" t="s">
        <v>674</v>
      </c>
    </row>
    <row r="629" spans="1:7" x14ac:dyDescent="0.3">
      <c r="A629" s="1">
        <v>3193</v>
      </c>
      <c r="B629" s="1" t="s">
        <v>4442</v>
      </c>
      <c r="C629" s="1" t="s">
        <v>4443</v>
      </c>
      <c r="D629" s="1" t="s">
        <v>730</v>
      </c>
      <c r="E629" s="1" t="s">
        <v>10</v>
      </c>
      <c r="F629" s="1">
        <v>56636</v>
      </c>
      <c r="G629" s="1" t="s">
        <v>674</v>
      </c>
    </row>
    <row r="630" spans="1:7" x14ac:dyDescent="0.3">
      <c r="A630" s="1">
        <v>3242</v>
      </c>
      <c r="B630" s="1" t="s">
        <v>4539</v>
      </c>
      <c r="C630" s="1" t="s">
        <v>4540</v>
      </c>
      <c r="D630" s="1" t="s">
        <v>734</v>
      </c>
      <c r="E630" s="1" t="s">
        <v>10</v>
      </c>
      <c r="F630" s="1">
        <v>56484</v>
      </c>
      <c r="G630" s="1" t="s">
        <v>674</v>
      </c>
    </row>
    <row r="631" spans="1:7" x14ac:dyDescent="0.3">
      <c r="A631" s="1">
        <v>3742</v>
      </c>
      <c r="B631" s="1" t="s">
        <v>5510</v>
      </c>
      <c r="C631" s="1" t="s">
        <v>5511</v>
      </c>
      <c r="D631" s="1" t="s">
        <v>1554</v>
      </c>
      <c r="E631" s="1" t="s">
        <v>10</v>
      </c>
      <c r="F631" s="1">
        <v>56474</v>
      </c>
      <c r="G631" s="1" t="s">
        <v>674</v>
      </c>
    </row>
    <row r="632" spans="1:7" x14ac:dyDescent="0.3">
      <c r="A632" s="1">
        <v>3743</v>
      </c>
      <c r="B632" s="1" t="s">
        <v>5512</v>
      </c>
      <c r="C632" s="1" t="s">
        <v>5513</v>
      </c>
      <c r="D632" s="1" t="s">
        <v>5514</v>
      </c>
      <c r="E632" s="1" t="s">
        <v>10</v>
      </c>
      <c r="F632" s="1">
        <v>56452</v>
      </c>
      <c r="G632" s="1" t="s">
        <v>674</v>
      </c>
    </row>
    <row r="633" spans="1:7" x14ac:dyDescent="0.3">
      <c r="A633" s="1">
        <v>3905</v>
      </c>
      <c r="B633" s="1" t="s">
        <v>5820</v>
      </c>
      <c r="C633" s="1" t="s">
        <v>5821</v>
      </c>
      <c r="D633" s="1" t="s">
        <v>5822</v>
      </c>
      <c r="E633" s="1" t="s">
        <v>10</v>
      </c>
      <c r="F633" s="1">
        <v>56401</v>
      </c>
      <c r="G633" s="1" t="s">
        <v>674</v>
      </c>
    </row>
    <row r="634" spans="1:7" x14ac:dyDescent="0.3">
      <c r="A634" s="1">
        <v>4295</v>
      </c>
      <c r="B634" s="1" t="s">
        <v>6568</v>
      </c>
      <c r="C634" s="1" t="s">
        <v>6569</v>
      </c>
      <c r="D634" s="1" t="s">
        <v>1554</v>
      </c>
      <c r="E634" s="1" t="s">
        <v>10</v>
      </c>
      <c r="F634" s="1">
        <v>56474</v>
      </c>
      <c r="G634" s="1" t="s">
        <v>674</v>
      </c>
    </row>
    <row r="635" spans="1:7" x14ac:dyDescent="0.3">
      <c r="A635" s="1">
        <v>4561</v>
      </c>
      <c r="B635" s="1" t="s">
        <v>7039</v>
      </c>
      <c r="C635" s="1" t="s">
        <v>7040</v>
      </c>
      <c r="D635" s="1" t="s">
        <v>1339</v>
      </c>
      <c r="E635" s="1" t="s">
        <v>10</v>
      </c>
      <c r="F635" s="1">
        <v>56655</v>
      </c>
      <c r="G635" s="1" t="s">
        <v>674</v>
      </c>
    </row>
    <row r="636" spans="1:7" x14ac:dyDescent="0.3">
      <c r="A636" s="1">
        <v>4594</v>
      </c>
      <c r="B636" s="1" t="s">
        <v>7108</v>
      </c>
      <c r="C636" s="1" t="s">
        <v>7109</v>
      </c>
      <c r="D636" s="1" t="s">
        <v>883</v>
      </c>
      <c r="E636" s="1" t="s">
        <v>10</v>
      </c>
      <c r="F636" s="1">
        <v>56672</v>
      </c>
      <c r="G636" s="1" t="s">
        <v>674</v>
      </c>
    </row>
    <row r="637" spans="1:7" x14ac:dyDescent="0.3">
      <c r="A637" s="1">
        <v>5489</v>
      </c>
      <c r="B637" s="1" t="s">
        <v>8831</v>
      </c>
      <c r="C637" s="1" t="s">
        <v>8832</v>
      </c>
      <c r="D637" s="1" t="s">
        <v>1554</v>
      </c>
      <c r="E637" s="1" t="s">
        <v>10</v>
      </c>
      <c r="F637" s="1">
        <v>56474</v>
      </c>
      <c r="G637" s="1" t="s">
        <v>674</v>
      </c>
    </row>
    <row r="638" spans="1:7" x14ac:dyDescent="0.3">
      <c r="A638" s="1">
        <v>5500</v>
      </c>
      <c r="B638" s="1" t="s">
        <v>8857</v>
      </c>
      <c r="C638" s="1" t="s">
        <v>8858</v>
      </c>
      <c r="D638" s="1" t="s">
        <v>1554</v>
      </c>
      <c r="E638" s="1" t="s">
        <v>10</v>
      </c>
      <c r="F638" s="1">
        <v>56474</v>
      </c>
      <c r="G638" s="1" t="s">
        <v>674</v>
      </c>
    </row>
    <row r="639" spans="1:7" x14ac:dyDescent="0.3">
      <c r="A639" s="1">
        <v>5592</v>
      </c>
      <c r="B639" s="1" t="s">
        <v>9033</v>
      </c>
      <c r="C639" s="1" t="s">
        <v>9034</v>
      </c>
      <c r="D639" s="1" t="s">
        <v>734</v>
      </c>
      <c r="E639" s="1" t="s">
        <v>10</v>
      </c>
      <c r="F639" s="1">
        <v>56484</v>
      </c>
      <c r="G639" s="1" t="s">
        <v>674</v>
      </c>
    </row>
    <row r="640" spans="1:7" x14ac:dyDescent="0.3">
      <c r="A640" s="1">
        <v>5604</v>
      </c>
      <c r="B640" s="1" t="s">
        <v>9060</v>
      </c>
      <c r="C640" s="1" t="s">
        <v>9061</v>
      </c>
      <c r="D640" s="1" t="s">
        <v>734</v>
      </c>
      <c r="E640" s="1" t="s">
        <v>10</v>
      </c>
      <c r="F640" s="1" t="s">
        <v>9062</v>
      </c>
      <c r="G640" s="1" t="s">
        <v>674</v>
      </c>
    </row>
    <row r="641" spans="1:70" x14ac:dyDescent="0.3">
      <c r="A641" s="1">
        <v>5623</v>
      </c>
      <c r="B641" s="1" t="s">
        <v>9100</v>
      </c>
      <c r="C641" s="1" t="s">
        <v>9101</v>
      </c>
      <c r="D641" s="1" t="s">
        <v>871</v>
      </c>
      <c r="E641" s="1" t="s">
        <v>10</v>
      </c>
      <c r="F641" s="1">
        <v>56662</v>
      </c>
      <c r="G641" s="1" t="s">
        <v>674</v>
      </c>
    </row>
    <row r="642" spans="1:70" x14ac:dyDescent="0.3">
      <c r="A642" s="1">
        <v>5628</v>
      </c>
      <c r="B642" s="1" t="s">
        <v>9108</v>
      </c>
      <c r="C642" s="1" t="s">
        <v>9109</v>
      </c>
      <c r="D642" s="1" t="s">
        <v>9110</v>
      </c>
      <c r="E642" s="1" t="s">
        <v>10</v>
      </c>
      <c r="F642" s="1">
        <v>56473</v>
      </c>
      <c r="G642" s="1" t="s">
        <v>674</v>
      </c>
    </row>
    <row r="643" spans="1:70" x14ac:dyDescent="0.3">
      <c r="A643" s="1">
        <v>5631</v>
      </c>
      <c r="B643" s="1" t="s">
        <v>9116</v>
      </c>
      <c r="C643" s="1" t="s">
        <v>9117</v>
      </c>
      <c r="D643" s="1" t="s">
        <v>871</v>
      </c>
      <c r="E643" s="1" t="s">
        <v>10</v>
      </c>
      <c r="F643" s="1">
        <v>56662</v>
      </c>
      <c r="G643" s="1" t="s">
        <v>674</v>
      </c>
    </row>
    <row r="644" spans="1:70" x14ac:dyDescent="0.3">
      <c r="A644" s="1">
        <v>1419</v>
      </c>
      <c r="B644" s="1" t="s">
        <v>963</v>
      </c>
      <c r="C644" s="1" t="s">
        <v>964</v>
      </c>
      <c r="D644" s="1" t="s">
        <v>965</v>
      </c>
      <c r="E644" s="1" t="s">
        <v>10</v>
      </c>
      <c r="F644" s="1">
        <v>56265</v>
      </c>
      <c r="G644" s="1" t="s">
        <v>966</v>
      </c>
    </row>
    <row r="645" spans="1:70" x14ac:dyDescent="0.3">
      <c r="A645" s="1">
        <v>2026</v>
      </c>
      <c r="B645" s="1" t="s">
        <v>2185</v>
      </c>
      <c r="C645" s="1" t="s">
        <v>2186</v>
      </c>
      <c r="D645" s="1" t="s">
        <v>2187</v>
      </c>
      <c r="E645" s="1" t="s">
        <v>10</v>
      </c>
      <c r="F645" s="1">
        <v>56295</v>
      </c>
      <c r="G645" s="1" t="s">
        <v>966</v>
      </c>
    </row>
    <row r="646" spans="1:70" x14ac:dyDescent="0.3">
      <c r="A646" s="1">
        <v>2487</v>
      </c>
      <c r="B646" s="1" t="s">
        <v>3076</v>
      </c>
      <c r="C646" s="1" t="s">
        <v>3077</v>
      </c>
      <c r="D646" s="1" t="s">
        <v>2187</v>
      </c>
      <c r="E646" s="1" t="s">
        <v>10</v>
      </c>
      <c r="F646" s="1">
        <v>56295</v>
      </c>
      <c r="G646" s="1" t="s">
        <v>966</v>
      </c>
    </row>
    <row r="647" spans="1:70" x14ac:dyDescent="0.3">
      <c r="A647" s="1">
        <v>3540</v>
      </c>
      <c r="B647" s="1" t="s">
        <v>5134</v>
      </c>
      <c r="C647" s="1" t="s">
        <v>5135</v>
      </c>
      <c r="D647" s="1" t="s">
        <v>965</v>
      </c>
      <c r="E647" s="1" t="s">
        <v>10</v>
      </c>
      <c r="F647" s="1">
        <v>56265</v>
      </c>
      <c r="G647" s="1" t="s">
        <v>966</v>
      </c>
    </row>
    <row r="648" spans="1:70" x14ac:dyDescent="0.3">
      <c r="A648" s="1">
        <v>3910</v>
      </c>
      <c r="B648" s="1" t="s">
        <v>5832</v>
      </c>
      <c r="C648" s="1" t="s">
        <v>5833</v>
      </c>
      <c r="D648" s="1" t="s">
        <v>965</v>
      </c>
      <c r="E648" s="1" t="s">
        <v>10</v>
      </c>
      <c r="F648" s="1">
        <v>56265</v>
      </c>
      <c r="G648" s="1" t="s">
        <v>966</v>
      </c>
    </row>
    <row r="649" spans="1:70" x14ac:dyDescent="0.3">
      <c r="A649" s="1">
        <v>5130</v>
      </c>
      <c r="B649" s="1" t="s">
        <v>8148</v>
      </c>
      <c r="C649" s="1" t="s">
        <v>8149</v>
      </c>
      <c r="D649" s="1" t="s">
        <v>965</v>
      </c>
      <c r="E649" s="1" t="s">
        <v>10</v>
      </c>
      <c r="F649" s="1">
        <v>56265</v>
      </c>
      <c r="G649" s="1" t="s">
        <v>966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5"/>
      <c r="Y649" s="1"/>
      <c r="Z649" s="5"/>
      <c r="AA649" s="1"/>
      <c r="AB649" s="1"/>
      <c r="AC649" s="5"/>
      <c r="AD649" s="1"/>
      <c r="AE649" s="5"/>
      <c r="AF649" s="1"/>
      <c r="AG649" s="1"/>
      <c r="AH649" s="5"/>
      <c r="AI649" s="1"/>
      <c r="AJ649" s="5"/>
      <c r="AK649" s="1"/>
      <c r="AL649" s="1"/>
      <c r="AM649" s="5"/>
      <c r="AN649" s="1"/>
      <c r="AO649" s="5"/>
      <c r="AP649" s="1"/>
      <c r="AQ649" s="1"/>
      <c r="AR649" s="5"/>
      <c r="AS649" s="1"/>
      <c r="AT649" s="5"/>
      <c r="AU649" s="1"/>
      <c r="AV649" s="1"/>
      <c r="AW649" s="5"/>
      <c r="AX649" s="5"/>
      <c r="AY649" s="1"/>
      <c r="AZ649" s="1"/>
      <c r="BA649" s="1"/>
      <c r="BB649" s="5"/>
      <c r="BC649" s="1"/>
      <c r="BD649" s="5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3"/>
      <c r="BR649" s="1"/>
    </row>
    <row r="650" spans="1:70" x14ac:dyDescent="0.3">
      <c r="A650" s="1">
        <v>5425</v>
      </c>
      <c r="B650" s="1" t="s">
        <v>8716</v>
      </c>
      <c r="C650" s="1" t="s">
        <v>8717</v>
      </c>
      <c r="D650" s="1" t="s">
        <v>8718</v>
      </c>
      <c r="E650" s="1" t="s">
        <v>10</v>
      </c>
      <c r="F650" s="1">
        <v>56265</v>
      </c>
      <c r="G650" s="1" t="s">
        <v>966</v>
      </c>
    </row>
    <row r="651" spans="1:70" x14ac:dyDescent="0.3">
      <c r="A651" s="1">
        <v>1263</v>
      </c>
      <c r="B651" s="1" t="s">
        <v>653</v>
      </c>
      <c r="C651" s="1" t="s">
        <v>654</v>
      </c>
      <c r="D651" s="1" t="s">
        <v>655</v>
      </c>
      <c r="E651" s="1" t="s">
        <v>10</v>
      </c>
      <c r="F651" s="1">
        <v>55013</v>
      </c>
      <c r="G651" s="1" t="s">
        <v>656</v>
      </c>
    </row>
    <row r="652" spans="1:70" x14ac:dyDescent="0.3">
      <c r="A652" s="1">
        <v>1400</v>
      </c>
      <c r="B652" s="1" t="s">
        <v>929</v>
      </c>
      <c r="C652" s="1" t="s">
        <v>930</v>
      </c>
      <c r="D652" s="1" t="s">
        <v>655</v>
      </c>
      <c r="E652" s="1" t="s">
        <v>10</v>
      </c>
      <c r="F652" s="1">
        <v>55013</v>
      </c>
      <c r="G652" s="1" t="s">
        <v>656</v>
      </c>
    </row>
    <row r="653" spans="1:70" x14ac:dyDescent="0.3">
      <c r="A653" s="1">
        <v>1685</v>
      </c>
      <c r="B653" s="1" t="s">
        <v>1512</v>
      </c>
      <c r="C653" s="1" t="s">
        <v>1513</v>
      </c>
      <c r="D653" s="1" t="s">
        <v>1514</v>
      </c>
      <c r="E653" s="1" t="s">
        <v>10</v>
      </c>
      <c r="F653" s="1">
        <v>55032</v>
      </c>
      <c r="G653" s="1" t="s">
        <v>656</v>
      </c>
    </row>
    <row r="654" spans="1:70" x14ac:dyDescent="0.3">
      <c r="A654" s="1">
        <v>1817</v>
      </c>
      <c r="B654" s="1" t="s">
        <v>1775</v>
      </c>
      <c r="C654" s="1" t="s">
        <v>1776</v>
      </c>
      <c r="D654" s="1" t="s">
        <v>1777</v>
      </c>
      <c r="E654" s="1" t="s">
        <v>10</v>
      </c>
      <c r="F654" s="1">
        <v>55084</v>
      </c>
      <c r="G654" s="1" t="s">
        <v>656</v>
      </c>
    </row>
    <row r="655" spans="1:70" x14ac:dyDescent="0.3">
      <c r="A655" s="1">
        <v>1873</v>
      </c>
      <c r="B655" s="1" t="s">
        <v>1898</v>
      </c>
      <c r="C655" s="1" t="s">
        <v>1899</v>
      </c>
      <c r="D655" s="1" t="s">
        <v>1900</v>
      </c>
      <c r="E655" s="1" t="s">
        <v>10</v>
      </c>
      <c r="F655" s="1">
        <v>55056</v>
      </c>
      <c r="G655" s="1" t="s">
        <v>656</v>
      </c>
    </row>
    <row r="656" spans="1:70" x14ac:dyDescent="0.3">
      <c r="A656" s="1">
        <v>1905</v>
      </c>
      <c r="B656" s="1" t="s">
        <v>1966</v>
      </c>
      <c r="C656" s="1" t="s">
        <v>1967</v>
      </c>
      <c r="D656" s="1" t="s">
        <v>1900</v>
      </c>
      <c r="E656" s="1" t="s">
        <v>10</v>
      </c>
      <c r="F656" s="1">
        <v>55056</v>
      </c>
      <c r="G656" s="1" t="s">
        <v>656</v>
      </c>
    </row>
    <row r="657" spans="1:7" x14ac:dyDescent="0.3">
      <c r="A657" s="1">
        <v>2011</v>
      </c>
      <c r="B657" s="1" t="s">
        <v>2159</v>
      </c>
      <c r="C657" s="1" t="s">
        <v>2160</v>
      </c>
      <c r="D657" s="1" t="s">
        <v>2161</v>
      </c>
      <c r="E657" s="1" t="s">
        <v>10</v>
      </c>
      <c r="F657" s="1">
        <v>55092</v>
      </c>
      <c r="G657" s="1" t="s">
        <v>656</v>
      </c>
    </row>
    <row r="658" spans="1:7" x14ac:dyDescent="0.3">
      <c r="A658" s="1">
        <v>2356</v>
      </c>
      <c r="B658" s="1" t="s">
        <v>2812</v>
      </c>
      <c r="C658" s="1" t="s">
        <v>2813</v>
      </c>
      <c r="D658" s="1" t="s">
        <v>2814</v>
      </c>
      <c r="E658" s="1" t="s">
        <v>10</v>
      </c>
      <c r="F658" s="1">
        <v>55069</v>
      </c>
      <c r="G658" s="1" t="s">
        <v>656</v>
      </c>
    </row>
    <row r="659" spans="1:7" x14ac:dyDescent="0.3">
      <c r="A659" s="1">
        <v>2361</v>
      </c>
      <c r="B659" s="1" t="s">
        <v>2823</v>
      </c>
      <c r="C659" s="1" t="s">
        <v>2824</v>
      </c>
      <c r="D659" s="1" t="s">
        <v>652</v>
      </c>
      <c r="E659" s="1" t="s">
        <v>10</v>
      </c>
      <c r="F659" s="1">
        <v>55025</v>
      </c>
      <c r="G659" s="1" t="s">
        <v>656</v>
      </c>
    </row>
    <row r="660" spans="1:7" x14ac:dyDescent="0.3">
      <c r="A660" s="1">
        <v>2504</v>
      </c>
      <c r="B660" s="1" t="s">
        <v>3107</v>
      </c>
      <c r="C660" s="1" t="s">
        <v>3108</v>
      </c>
      <c r="D660" s="1" t="s">
        <v>2161</v>
      </c>
      <c r="E660" s="1" t="s">
        <v>10</v>
      </c>
      <c r="F660" s="1">
        <v>55092</v>
      </c>
      <c r="G660" s="1" t="s">
        <v>656</v>
      </c>
    </row>
    <row r="661" spans="1:7" x14ac:dyDescent="0.3">
      <c r="A661" s="1">
        <v>2711</v>
      </c>
      <c r="B661" s="1" t="s">
        <v>3501</v>
      </c>
      <c r="C661" s="1" t="s">
        <v>3502</v>
      </c>
      <c r="D661" s="1" t="s">
        <v>655</v>
      </c>
      <c r="E661" s="1" t="s">
        <v>10</v>
      </c>
      <c r="F661" s="1">
        <v>55013</v>
      </c>
      <c r="G661" s="1" t="s">
        <v>656</v>
      </c>
    </row>
    <row r="662" spans="1:7" x14ac:dyDescent="0.3">
      <c r="A662" s="1">
        <v>2799</v>
      </c>
      <c r="B662" s="1" t="s">
        <v>3680</v>
      </c>
      <c r="C662" s="1" t="s">
        <v>3681</v>
      </c>
      <c r="D662" s="1" t="s">
        <v>1702</v>
      </c>
      <c r="E662" s="1" t="s">
        <v>10</v>
      </c>
      <c r="F662" s="1">
        <v>55092</v>
      </c>
      <c r="G662" s="1" t="s">
        <v>656</v>
      </c>
    </row>
    <row r="663" spans="1:7" x14ac:dyDescent="0.3">
      <c r="A663" s="1">
        <v>2807</v>
      </c>
      <c r="B663" s="1" t="s">
        <v>3695</v>
      </c>
      <c r="C663" s="1" t="s">
        <v>3696</v>
      </c>
      <c r="D663" s="1" t="s">
        <v>3697</v>
      </c>
      <c r="E663" s="1" t="s">
        <v>10</v>
      </c>
      <c r="F663" s="1">
        <v>55074</v>
      </c>
      <c r="G663" s="1" t="s">
        <v>656</v>
      </c>
    </row>
    <row r="664" spans="1:7" x14ac:dyDescent="0.3">
      <c r="A664" s="1">
        <v>3199</v>
      </c>
      <c r="B664" s="1" t="s">
        <v>4457</v>
      </c>
      <c r="C664" s="1" t="s">
        <v>4458</v>
      </c>
      <c r="D664" s="1" t="s">
        <v>2814</v>
      </c>
      <c r="E664" s="1" t="s">
        <v>10</v>
      </c>
      <c r="F664" s="1">
        <v>55069</v>
      </c>
      <c r="G664" s="1" t="s">
        <v>656</v>
      </c>
    </row>
    <row r="665" spans="1:7" x14ac:dyDescent="0.3">
      <c r="A665" s="1">
        <v>3223</v>
      </c>
      <c r="B665" s="1" t="s">
        <v>4500</v>
      </c>
      <c r="C665" s="1" t="s">
        <v>4501</v>
      </c>
      <c r="D665" s="1" t="s">
        <v>1900</v>
      </c>
      <c r="E665" s="1" t="s">
        <v>10</v>
      </c>
      <c r="F665" s="1">
        <v>55063</v>
      </c>
      <c r="G665" s="1" t="s">
        <v>656</v>
      </c>
    </row>
    <row r="666" spans="1:7" x14ac:dyDescent="0.3">
      <c r="A666" s="1">
        <v>3225</v>
      </c>
      <c r="B666" s="1" t="s">
        <v>4504</v>
      </c>
      <c r="C666" s="1" t="s">
        <v>4505</v>
      </c>
      <c r="D666" s="1" t="s">
        <v>4506</v>
      </c>
      <c r="E666" s="1" t="s">
        <v>10</v>
      </c>
      <c r="F666" s="1">
        <v>55012</v>
      </c>
      <c r="G666" s="1" t="s">
        <v>656</v>
      </c>
    </row>
    <row r="667" spans="1:7" x14ac:dyDescent="0.3">
      <c r="A667" s="1">
        <v>3411</v>
      </c>
      <c r="B667" s="1" t="s">
        <v>4878</v>
      </c>
      <c r="C667" s="1" t="s">
        <v>4879</v>
      </c>
      <c r="D667" s="1" t="s">
        <v>655</v>
      </c>
      <c r="E667" s="1" t="s">
        <v>10</v>
      </c>
      <c r="F667" s="1">
        <v>55013</v>
      </c>
      <c r="G667" s="1" t="s">
        <v>656</v>
      </c>
    </row>
    <row r="668" spans="1:7" x14ac:dyDescent="0.3">
      <c r="A668" s="1">
        <v>3491</v>
      </c>
      <c r="B668" s="1" t="s">
        <v>5040</v>
      </c>
      <c r="C668" t="s">
        <v>5041</v>
      </c>
      <c r="D668" s="1" t="s">
        <v>2814</v>
      </c>
      <c r="E668" s="1" t="s">
        <v>10</v>
      </c>
      <c r="F668" s="1">
        <v>55069</v>
      </c>
      <c r="G668" s="1" t="s">
        <v>656</v>
      </c>
    </row>
    <row r="669" spans="1:7" x14ac:dyDescent="0.3">
      <c r="A669" s="1">
        <v>3555</v>
      </c>
      <c r="B669" s="1" t="s">
        <v>5164</v>
      </c>
      <c r="C669" s="1" t="s">
        <v>5165</v>
      </c>
      <c r="D669" s="1" t="s">
        <v>1900</v>
      </c>
      <c r="E669" s="1" t="s">
        <v>10</v>
      </c>
      <c r="F669" s="1">
        <v>55056</v>
      </c>
      <c r="G669" s="1" t="s">
        <v>656</v>
      </c>
    </row>
    <row r="670" spans="1:7" x14ac:dyDescent="0.3">
      <c r="A670" s="1">
        <v>3627</v>
      </c>
      <c r="B670" s="1" t="s">
        <v>5305</v>
      </c>
      <c r="C670" s="1" t="s">
        <v>5306</v>
      </c>
      <c r="D670" s="1" t="s">
        <v>1900</v>
      </c>
      <c r="E670" s="1" t="s">
        <v>10</v>
      </c>
      <c r="F670" s="1">
        <v>55056</v>
      </c>
      <c r="G670" s="1" t="s">
        <v>656</v>
      </c>
    </row>
    <row r="671" spans="1:7" x14ac:dyDescent="0.3">
      <c r="A671" s="1">
        <v>3655</v>
      </c>
      <c r="B671" s="1" t="s">
        <v>5357</v>
      </c>
      <c r="C671" s="1" t="s">
        <v>5358</v>
      </c>
      <c r="D671" s="1" t="s">
        <v>5359</v>
      </c>
      <c r="E671" s="1" t="s">
        <v>10</v>
      </c>
      <c r="F671" s="1">
        <v>55084</v>
      </c>
      <c r="G671" s="1" t="s">
        <v>656</v>
      </c>
    </row>
    <row r="672" spans="1:7" x14ac:dyDescent="0.3">
      <c r="A672" s="1">
        <v>3803</v>
      </c>
      <c r="B672" s="1" t="s">
        <v>5616</v>
      </c>
      <c r="C672" s="1" t="s">
        <v>5617</v>
      </c>
      <c r="D672" s="1" t="s">
        <v>5618</v>
      </c>
      <c r="E672" s="1" t="s">
        <v>10</v>
      </c>
      <c r="F672" s="1">
        <v>55079</v>
      </c>
      <c r="G672" s="1" t="s">
        <v>656</v>
      </c>
    </row>
    <row r="673" spans="1:7" x14ac:dyDescent="0.3">
      <c r="A673" s="1">
        <v>3898</v>
      </c>
      <c r="B673" s="1" t="s">
        <v>5804</v>
      </c>
      <c r="C673" s="1" t="s">
        <v>5805</v>
      </c>
      <c r="D673" s="1" t="s">
        <v>5806</v>
      </c>
      <c r="E673" s="1" t="s">
        <v>10</v>
      </c>
      <c r="F673" s="1">
        <v>55032</v>
      </c>
      <c r="G673" s="1" t="s">
        <v>656</v>
      </c>
    </row>
    <row r="674" spans="1:7" x14ac:dyDescent="0.3">
      <c r="A674" s="1">
        <v>4052</v>
      </c>
      <c r="B674" s="1" t="s">
        <v>6099</v>
      </c>
      <c r="C674" s="1" t="s">
        <v>6100</v>
      </c>
      <c r="D674" s="1" t="s">
        <v>1702</v>
      </c>
      <c r="E674" s="1" t="s">
        <v>10</v>
      </c>
      <c r="F674" s="1">
        <v>55092</v>
      </c>
      <c r="G674" s="1" t="s">
        <v>656</v>
      </c>
    </row>
    <row r="675" spans="1:7" x14ac:dyDescent="0.3">
      <c r="A675" s="1">
        <v>4104</v>
      </c>
      <c r="B675" s="1" t="s">
        <v>6204</v>
      </c>
      <c r="C675" s="1" t="s">
        <v>6205</v>
      </c>
      <c r="D675" s="1" t="s">
        <v>5618</v>
      </c>
      <c r="E675" s="1" t="s">
        <v>10</v>
      </c>
      <c r="F675" s="1">
        <v>55079</v>
      </c>
      <c r="G675" s="1" t="s">
        <v>656</v>
      </c>
    </row>
    <row r="676" spans="1:7" x14ac:dyDescent="0.3">
      <c r="A676" s="1">
        <v>4235</v>
      </c>
      <c r="B676" s="1" t="s">
        <v>6468</v>
      </c>
      <c r="C676" s="1" t="s">
        <v>6469</v>
      </c>
      <c r="D676" s="1" t="s">
        <v>2814</v>
      </c>
      <c r="E676" s="1" t="s">
        <v>10</v>
      </c>
      <c r="F676" s="1">
        <v>55069</v>
      </c>
      <c r="G676" s="1" t="s">
        <v>656</v>
      </c>
    </row>
    <row r="677" spans="1:7" x14ac:dyDescent="0.3">
      <c r="A677" s="1">
        <v>4262</v>
      </c>
      <c r="B677" s="1" t="s">
        <v>6099</v>
      </c>
      <c r="C677" s="1" t="s">
        <v>6100</v>
      </c>
      <c r="D677" s="1" t="s">
        <v>1702</v>
      </c>
      <c r="E677" s="1" t="s">
        <v>10</v>
      </c>
      <c r="F677" s="1">
        <v>55092</v>
      </c>
      <c r="G677" s="1" t="s">
        <v>656</v>
      </c>
    </row>
    <row r="678" spans="1:7" x14ac:dyDescent="0.3">
      <c r="A678" s="1">
        <v>4309</v>
      </c>
      <c r="B678" s="1" t="s">
        <v>6594</v>
      </c>
      <c r="C678" s="1" t="s">
        <v>6595</v>
      </c>
      <c r="D678" s="1" t="s">
        <v>655</v>
      </c>
      <c r="E678" s="1" t="s">
        <v>10</v>
      </c>
      <c r="F678" s="1">
        <v>55013</v>
      </c>
      <c r="G678" s="1" t="s">
        <v>656</v>
      </c>
    </row>
    <row r="679" spans="1:7" x14ac:dyDescent="0.3">
      <c r="A679" s="1">
        <v>4320</v>
      </c>
      <c r="B679" s="1" t="s">
        <v>6613</v>
      </c>
      <c r="C679" s="1" t="s">
        <v>6614</v>
      </c>
      <c r="D679" s="1" t="s">
        <v>1900</v>
      </c>
      <c r="E679" s="1" t="s">
        <v>10</v>
      </c>
      <c r="F679" s="1">
        <v>55056</v>
      </c>
      <c r="G679" s="1" t="s">
        <v>656</v>
      </c>
    </row>
    <row r="680" spans="1:7" x14ac:dyDescent="0.3">
      <c r="A680" s="1">
        <v>4321</v>
      </c>
      <c r="B680" s="1" t="s">
        <v>6615</v>
      </c>
      <c r="C680" s="1" t="s">
        <v>6616</v>
      </c>
      <c r="D680" s="1" t="s">
        <v>1900</v>
      </c>
      <c r="E680" s="1" t="s">
        <v>10</v>
      </c>
      <c r="F680" s="1">
        <v>55056</v>
      </c>
      <c r="G680" s="1" t="s">
        <v>656</v>
      </c>
    </row>
    <row r="681" spans="1:7" x14ac:dyDescent="0.3">
      <c r="A681" s="1">
        <v>4432</v>
      </c>
      <c r="B681" s="1" t="s">
        <v>6806</v>
      </c>
      <c r="C681" s="1" t="s">
        <v>6469</v>
      </c>
      <c r="D681" s="1" t="s">
        <v>2814</v>
      </c>
      <c r="E681" s="1" t="s">
        <v>10</v>
      </c>
      <c r="F681" s="1">
        <v>55069</v>
      </c>
      <c r="G681" s="1" t="s">
        <v>656</v>
      </c>
    </row>
    <row r="682" spans="1:7" x14ac:dyDescent="0.3">
      <c r="A682" s="1">
        <v>4482</v>
      </c>
      <c r="B682" s="1" t="s">
        <v>6896</v>
      </c>
      <c r="C682" s="1" t="s">
        <v>6897</v>
      </c>
      <c r="D682" s="1" t="s">
        <v>5359</v>
      </c>
      <c r="E682" s="1" t="s">
        <v>10</v>
      </c>
      <c r="F682" s="1">
        <v>55084</v>
      </c>
      <c r="G682" s="1" t="s">
        <v>656</v>
      </c>
    </row>
    <row r="683" spans="1:7" x14ac:dyDescent="0.3">
      <c r="A683" s="1">
        <v>4702</v>
      </c>
      <c r="B683" s="1" t="s">
        <v>7315</v>
      </c>
      <c r="C683" s="1" t="s">
        <v>7316</v>
      </c>
      <c r="D683" s="1" t="s">
        <v>655</v>
      </c>
      <c r="E683" s="1" t="s">
        <v>10</v>
      </c>
      <c r="F683" s="1">
        <v>55013</v>
      </c>
      <c r="G683" s="1" t="s">
        <v>656</v>
      </c>
    </row>
    <row r="684" spans="1:7" x14ac:dyDescent="0.3">
      <c r="A684" s="1">
        <v>4867</v>
      </c>
      <c r="B684" s="1" t="s">
        <v>7631</v>
      </c>
      <c r="C684" s="1" t="s">
        <v>7632</v>
      </c>
      <c r="D684" s="1" t="s">
        <v>1900</v>
      </c>
      <c r="E684" s="1" t="s">
        <v>10</v>
      </c>
      <c r="F684" s="1">
        <v>55056</v>
      </c>
      <c r="G684" s="1" t="s">
        <v>656</v>
      </c>
    </row>
    <row r="685" spans="1:7" x14ac:dyDescent="0.3">
      <c r="A685" s="1">
        <v>4879</v>
      </c>
      <c r="B685" s="1" t="s">
        <v>7655</v>
      </c>
      <c r="C685" s="1" t="s">
        <v>7656</v>
      </c>
      <c r="D685" s="1" t="s">
        <v>1702</v>
      </c>
      <c r="E685" s="1" t="s">
        <v>10</v>
      </c>
      <c r="F685" s="1">
        <v>55092</v>
      </c>
      <c r="G685" s="1" t="s">
        <v>656</v>
      </c>
    </row>
    <row r="686" spans="1:7" x14ac:dyDescent="0.3">
      <c r="A686" s="1">
        <v>5035</v>
      </c>
      <c r="B686" s="1" t="s">
        <v>7964</v>
      </c>
      <c r="C686" s="1" t="s">
        <v>7965</v>
      </c>
      <c r="D686" s="1" t="s">
        <v>1886</v>
      </c>
      <c r="E686" s="1" t="s">
        <v>10</v>
      </c>
      <c r="F686" s="1">
        <v>55092</v>
      </c>
      <c r="G686" s="1" t="s">
        <v>656</v>
      </c>
    </row>
    <row r="687" spans="1:7" x14ac:dyDescent="0.3">
      <c r="A687" s="1">
        <v>5036</v>
      </c>
      <c r="B687" s="1" t="s">
        <v>7966</v>
      </c>
      <c r="C687" s="1" t="s">
        <v>7967</v>
      </c>
      <c r="D687" s="1" t="s">
        <v>7968</v>
      </c>
      <c r="E687" s="1" t="s">
        <v>10</v>
      </c>
      <c r="F687" s="1">
        <v>55092</v>
      </c>
      <c r="G687" s="1" t="s">
        <v>656</v>
      </c>
    </row>
    <row r="688" spans="1:7" x14ac:dyDescent="0.3">
      <c r="A688" s="1">
        <v>5161</v>
      </c>
      <c r="B688" s="1" t="s">
        <v>8211</v>
      </c>
      <c r="C688" s="1" t="s">
        <v>8212</v>
      </c>
      <c r="D688" s="1" t="s">
        <v>5618</v>
      </c>
      <c r="E688" s="1" t="s">
        <v>10</v>
      </c>
      <c r="F688" s="1">
        <v>55013</v>
      </c>
      <c r="G688" s="1" t="s">
        <v>656</v>
      </c>
    </row>
    <row r="689" spans="1:7" x14ac:dyDescent="0.3">
      <c r="A689" s="1">
        <v>5244</v>
      </c>
      <c r="B689" s="1" t="s">
        <v>8359</v>
      </c>
      <c r="C689" s="1" t="s">
        <v>8360</v>
      </c>
      <c r="D689" s="1" t="s">
        <v>8361</v>
      </c>
      <c r="E689" s="1" t="s">
        <v>10</v>
      </c>
      <c r="F689" s="1">
        <v>55045</v>
      </c>
      <c r="G689" s="1" t="s">
        <v>656</v>
      </c>
    </row>
    <row r="690" spans="1:7" x14ac:dyDescent="0.3">
      <c r="A690" s="1">
        <v>5288</v>
      </c>
      <c r="B690" s="1" t="s">
        <v>8440</v>
      </c>
      <c r="C690" s="1" t="s">
        <v>8441</v>
      </c>
      <c r="D690" s="1" t="s">
        <v>2814</v>
      </c>
      <c r="E690" s="1" t="s">
        <v>10</v>
      </c>
      <c r="F690" s="1">
        <v>55069</v>
      </c>
      <c r="G690" s="1" t="s">
        <v>656</v>
      </c>
    </row>
    <row r="691" spans="1:7" x14ac:dyDescent="0.3">
      <c r="A691" s="1">
        <v>5297</v>
      </c>
      <c r="B691" s="1" t="s">
        <v>8460</v>
      </c>
      <c r="C691" s="1" t="s">
        <v>8461</v>
      </c>
      <c r="D691" s="1" t="s">
        <v>1900</v>
      </c>
      <c r="E691" s="1" t="s">
        <v>10</v>
      </c>
      <c r="F691" s="1">
        <v>55056</v>
      </c>
      <c r="G691" s="1" t="s">
        <v>656</v>
      </c>
    </row>
    <row r="692" spans="1:7" x14ac:dyDescent="0.3">
      <c r="A692" s="1">
        <v>5380</v>
      </c>
      <c r="B692" s="1" t="s">
        <v>8621</v>
      </c>
      <c r="C692" s="1" t="s">
        <v>8622</v>
      </c>
      <c r="D692" s="1" t="s">
        <v>8623</v>
      </c>
      <c r="E692" s="1" t="s">
        <v>10</v>
      </c>
      <c r="F692" s="1">
        <v>55056</v>
      </c>
      <c r="G692" s="1" t="s">
        <v>656</v>
      </c>
    </row>
    <row r="693" spans="1:7" x14ac:dyDescent="0.3">
      <c r="A693" s="1">
        <v>5381</v>
      </c>
      <c r="B693" s="1" t="s">
        <v>8621</v>
      </c>
      <c r="C693" s="1" t="s">
        <v>8624</v>
      </c>
      <c r="D693" s="1" t="s">
        <v>1900</v>
      </c>
      <c r="E693" s="1" t="s">
        <v>10</v>
      </c>
      <c r="F693" s="1">
        <v>55056</v>
      </c>
      <c r="G693" s="1" t="s">
        <v>656</v>
      </c>
    </row>
    <row r="694" spans="1:7" x14ac:dyDescent="0.3">
      <c r="A694" s="1">
        <v>5467</v>
      </c>
      <c r="B694" s="1" t="s">
        <v>8790</v>
      </c>
      <c r="C694" s="1" t="s">
        <v>8791</v>
      </c>
      <c r="D694" s="1" t="s">
        <v>8361</v>
      </c>
      <c r="E694" s="1" t="s">
        <v>10</v>
      </c>
      <c r="F694" s="1">
        <v>55045</v>
      </c>
      <c r="G694" s="1" t="s">
        <v>656</v>
      </c>
    </row>
    <row r="695" spans="1:7" x14ac:dyDescent="0.3">
      <c r="A695" s="1">
        <v>5476</v>
      </c>
      <c r="B695" s="1" t="s">
        <v>8807</v>
      </c>
      <c r="C695" s="1" t="s">
        <v>8808</v>
      </c>
      <c r="D695" s="1" t="s">
        <v>8809</v>
      </c>
      <c r="E695" s="1" t="s">
        <v>10</v>
      </c>
      <c r="F695" s="1">
        <v>55080</v>
      </c>
      <c r="G695" s="1" t="s">
        <v>656</v>
      </c>
    </row>
    <row r="696" spans="1:7" x14ac:dyDescent="0.3">
      <c r="A696" s="1">
        <v>5537</v>
      </c>
      <c r="B696" s="1" t="s">
        <v>8931</v>
      </c>
      <c r="C696" s="1" t="s">
        <v>8932</v>
      </c>
      <c r="D696" s="1" t="s">
        <v>3697</v>
      </c>
      <c r="E696" s="1" t="s">
        <v>10</v>
      </c>
      <c r="F696" s="1">
        <v>55074</v>
      </c>
      <c r="G696" s="1" t="s">
        <v>656</v>
      </c>
    </row>
    <row r="697" spans="1:7" x14ac:dyDescent="0.3">
      <c r="A697" s="1">
        <v>5617</v>
      </c>
      <c r="B697" s="1" t="s">
        <v>9086</v>
      </c>
      <c r="C697" s="1" t="s">
        <v>9087</v>
      </c>
      <c r="D697" s="1" t="s">
        <v>9088</v>
      </c>
      <c r="E697" s="1" t="s">
        <v>10</v>
      </c>
      <c r="F697" s="1">
        <v>55085</v>
      </c>
      <c r="G697" s="1" t="s">
        <v>656</v>
      </c>
    </row>
    <row r="698" spans="1:7" x14ac:dyDescent="0.3">
      <c r="A698" s="1">
        <v>1018</v>
      </c>
      <c r="B698" s="1" t="s">
        <v>69</v>
      </c>
      <c r="C698" s="1" t="s">
        <v>70</v>
      </c>
      <c r="D698" s="1" t="s">
        <v>71</v>
      </c>
      <c r="E698" s="1" t="s">
        <v>10</v>
      </c>
      <c r="F698" s="1">
        <v>56560</v>
      </c>
      <c r="G698" s="1" t="s">
        <v>72</v>
      </c>
    </row>
    <row r="699" spans="1:7" x14ac:dyDescent="0.3">
      <c r="A699" s="1">
        <v>1229</v>
      </c>
      <c r="B699" s="1" t="s">
        <v>587</v>
      </c>
      <c r="C699" s="1" t="s">
        <v>588</v>
      </c>
      <c r="D699" s="1" t="s">
        <v>589</v>
      </c>
      <c r="E699" s="1" t="s">
        <v>10</v>
      </c>
      <c r="F699" s="1">
        <v>56560</v>
      </c>
      <c r="G699" s="1" t="s">
        <v>72</v>
      </c>
    </row>
    <row r="700" spans="1:7" x14ac:dyDescent="0.3">
      <c r="A700" s="1">
        <v>1230</v>
      </c>
      <c r="B700" s="1" t="s">
        <v>590</v>
      </c>
      <c r="C700" s="1" t="s">
        <v>588</v>
      </c>
      <c r="D700" s="1" t="s">
        <v>71</v>
      </c>
      <c r="E700" s="1" t="s">
        <v>10</v>
      </c>
      <c r="F700" s="1">
        <v>56560</v>
      </c>
      <c r="G700" s="1" t="s">
        <v>72</v>
      </c>
    </row>
    <row r="701" spans="1:7" x14ac:dyDescent="0.3">
      <c r="A701" s="1">
        <v>1265</v>
      </c>
      <c r="B701" s="1" t="s">
        <v>657</v>
      </c>
      <c r="C701" s="1" t="s">
        <v>658</v>
      </c>
      <c r="D701" s="1" t="s">
        <v>71</v>
      </c>
      <c r="E701" s="1" t="s">
        <v>10</v>
      </c>
      <c r="F701" s="1">
        <v>56560</v>
      </c>
      <c r="G701" s="1" t="s">
        <v>72</v>
      </c>
    </row>
    <row r="702" spans="1:7" x14ac:dyDescent="0.3">
      <c r="A702" s="1">
        <v>1266</v>
      </c>
      <c r="B702" s="1" t="s">
        <v>659</v>
      </c>
      <c r="C702" s="1" t="s">
        <v>660</v>
      </c>
      <c r="D702" s="1" t="s">
        <v>71</v>
      </c>
      <c r="E702" s="1" t="s">
        <v>10</v>
      </c>
      <c r="F702" s="1">
        <v>56560</v>
      </c>
      <c r="G702" s="1" t="s">
        <v>72</v>
      </c>
    </row>
    <row r="703" spans="1:7" x14ac:dyDescent="0.3">
      <c r="A703" s="1">
        <v>1281</v>
      </c>
      <c r="B703" s="1" t="s">
        <v>696</v>
      </c>
      <c r="C703" s="1" t="s">
        <v>697</v>
      </c>
      <c r="D703" s="1" t="s">
        <v>698</v>
      </c>
      <c r="E703" s="1" t="s">
        <v>10</v>
      </c>
      <c r="F703" s="1">
        <v>56549</v>
      </c>
      <c r="G703" s="1" t="s">
        <v>72</v>
      </c>
    </row>
    <row r="704" spans="1:7" x14ac:dyDescent="0.3">
      <c r="A704" s="1">
        <v>1415</v>
      </c>
      <c r="B704" s="1" t="s">
        <v>955</v>
      </c>
      <c r="C704" s="1" t="s">
        <v>956</v>
      </c>
      <c r="D704" s="1" t="s">
        <v>71</v>
      </c>
      <c r="E704" s="1" t="s">
        <v>10</v>
      </c>
      <c r="F704" s="1">
        <v>56560</v>
      </c>
      <c r="G704" s="1" t="s">
        <v>72</v>
      </c>
    </row>
    <row r="705" spans="1:7" x14ac:dyDescent="0.3">
      <c r="A705" s="1">
        <v>1616</v>
      </c>
      <c r="B705" s="1" t="s">
        <v>1373</v>
      </c>
      <c r="C705" s="1" t="s">
        <v>1374</v>
      </c>
      <c r="D705" s="1" t="s">
        <v>71</v>
      </c>
      <c r="E705" s="1" t="s">
        <v>10</v>
      </c>
      <c r="F705" s="1">
        <v>56560</v>
      </c>
      <c r="G705" s="1" t="s">
        <v>72</v>
      </c>
    </row>
    <row r="706" spans="1:7" x14ac:dyDescent="0.3">
      <c r="A706" s="1">
        <v>1629</v>
      </c>
      <c r="B706" s="1" t="s">
        <v>1395</v>
      </c>
      <c r="C706" s="1" t="s">
        <v>1396</v>
      </c>
      <c r="D706" s="1" t="s">
        <v>71</v>
      </c>
      <c r="E706" s="1" t="s">
        <v>10</v>
      </c>
      <c r="F706" s="1">
        <v>56560</v>
      </c>
      <c r="G706" s="1" t="s">
        <v>72</v>
      </c>
    </row>
    <row r="707" spans="1:7" x14ac:dyDescent="0.3">
      <c r="A707" s="1">
        <v>1730</v>
      </c>
      <c r="B707" s="1" t="s">
        <v>1594</v>
      </c>
      <c r="C707" s="1" t="s">
        <v>1600</v>
      </c>
      <c r="D707" s="1" t="s">
        <v>71</v>
      </c>
      <c r="E707" s="1" t="s">
        <v>10</v>
      </c>
      <c r="F707" s="1">
        <v>56560</v>
      </c>
      <c r="G707" s="1" t="s">
        <v>72</v>
      </c>
    </row>
    <row r="708" spans="1:7" x14ac:dyDescent="0.3">
      <c r="A708" s="1">
        <v>1891</v>
      </c>
      <c r="B708" s="1" t="s">
        <v>1934</v>
      </c>
      <c r="C708" s="1" t="s">
        <v>1935</v>
      </c>
      <c r="D708" s="1" t="s">
        <v>1936</v>
      </c>
      <c r="E708" s="1" t="s">
        <v>10</v>
      </c>
      <c r="F708" s="1">
        <v>56529</v>
      </c>
      <c r="G708" s="1" t="s">
        <v>72</v>
      </c>
    </row>
    <row r="709" spans="1:7" x14ac:dyDescent="0.3">
      <c r="A709" s="1">
        <v>1918</v>
      </c>
      <c r="B709" s="1" t="s">
        <v>1994</v>
      </c>
      <c r="C709" s="1" t="s">
        <v>1995</v>
      </c>
      <c r="D709" s="1" t="s">
        <v>71</v>
      </c>
      <c r="E709" s="1" t="s">
        <v>10</v>
      </c>
      <c r="F709" s="1">
        <v>56660</v>
      </c>
      <c r="G709" s="1" t="s">
        <v>72</v>
      </c>
    </row>
    <row r="710" spans="1:7" x14ac:dyDescent="0.3">
      <c r="A710" s="1">
        <v>1984</v>
      </c>
      <c r="B710" s="1" t="s">
        <v>2108</v>
      </c>
      <c r="C710" s="1" t="s">
        <v>2109</v>
      </c>
      <c r="D710" s="1" t="s">
        <v>589</v>
      </c>
      <c r="E710" s="1" t="s">
        <v>10</v>
      </c>
      <c r="F710" s="1">
        <v>56560</v>
      </c>
      <c r="G710" s="1" t="s">
        <v>72</v>
      </c>
    </row>
    <row r="711" spans="1:7" x14ac:dyDescent="0.3">
      <c r="A711" s="1">
        <v>2043</v>
      </c>
      <c r="B711" s="1" t="s">
        <v>2219</v>
      </c>
      <c r="C711" s="1" t="s">
        <v>2220</v>
      </c>
      <c r="D711" s="1" t="s">
        <v>71</v>
      </c>
      <c r="E711" s="1" t="s">
        <v>10</v>
      </c>
      <c r="F711" s="1">
        <v>56560</v>
      </c>
      <c r="G711" s="1" t="s">
        <v>72</v>
      </c>
    </row>
    <row r="712" spans="1:7" x14ac:dyDescent="0.3">
      <c r="A712" s="1">
        <v>2044</v>
      </c>
      <c r="B712" s="1" t="s">
        <v>2219</v>
      </c>
      <c r="C712" s="1" t="s">
        <v>2221</v>
      </c>
      <c r="D712" s="1" t="s">
        <v>2222</v>
      </c>
      <c r="E712" s="1" t="s">
        <v>10</v>
      </c>
      <c r="F712" s="1">
        <v>56547</v>
      </c>
      <c r="G712" s="1" t="s">
        <v>72</v>
      </c>
    </row>
    <row r="713" spans="1:7" x14ac:dyDescent="0.3">
      <c r="A713" s="1">
        <v>2102</v>
      </c>
      <c r="B713" s="1" t="s">
        <v>2319</v>
      </c>
      <c r="C713" s="1" t="s">
        <v>2320</v>
      </c>
      <c r="D713" s="1" t="s">
        <v>71</v>
      </c>
      <c r="E713" s="1" t="s">
        <v>10</v>
      </c>
      <c r="F713" s="1">
        <v>56560</v>
      </c>
      <c r="G713" s="1" t="s">
        <v>72</v>
      </c>
    </row>
    <row r="714" spans="1:7" x14ac:dyDescent="0.3">
      <c r="A714" s="1">
        <v>2130</v>
      </c>
      <c r="B714" s="1" t="s">
        <v>2369</v>
      </c>
      <c r="C714" s="1" t="s">
        <v>2370</v>
      </c>
      <c r="D714" s="1" t="s">
        <v>2371</v>
      </c>
      <c r="E714" s="1" t="s">
        <v>10</v>
      </c>
      <c r="F714" s="1">
        <v>56560</v>
      </c>
      <c r="G714" s="1" t="s">
        <v>72</v>
      </c>
    </row>
    <row r="715" spans="1:7" x14ac:dyDescent="0.3">
      <c r="A715" s="1">
        <v>2175</v>
      </c>
      <c r="B715" s="1" t="s">
        <v>2455</v>
      </c>
      <c r="C715" s="1" t="s">
        <v>2456</v>
      </c>
      <c r="D715" s="1" t="s">
        <v>2457</v>
      </c>
      <c r="E715" s="1" t="s">
        <v>10</v>
      </c>
      <c r="F715" s="1">
        <v>56514</v>
      </c>
      <c r="G715" s="1" t="s">
        <v>72</v>
      </c>
    </row>
    <row r="716" spans="1:7" x14ac:dyDescent="0.3">
      <c r="A716" s="1">
        <v>2283</v>
      </c>
      <c r="B716" s="1" t="s">
        <v>2668</v>
      </c>
      <c r="C716" s="1" t="s">
        <v>2669</v>
      </c>
      <c r="D716" s="1" t="s">
        <v>71</v>
      </c>
      <c r="E716" s="1" t="s">
        <v>10</v>
      </c>
      <c r="F716" s="1">
        <v>56560</v>
      </c>
      <c r="G716" s="1" t="s">
        <v>72</v>
      </c>
    </row>
    <row r="717" spans="1:7" x14ac:dyDescent="0.3">
      <c r="A717" s="1">
        <v>2677</v>
      </c>
      <c r="B717" s="1" t="s">
        <v>3441</v>
      </c>
      <c r="C717" s="1" t="s">
        <v>3442</v>
      </c>
      <c r="D717" s="1" t="s">
        <v>71</v>
      </c>
      <c r="E717" s="1" t="s">
        <v>10</v>
      </c>
      <c r="F717" s="1">
        <v>56560</v>
      </c>
      <c r="G717" s="1" t="s">
        <v>72</v>
      </c>
    </row>
    <row r="718" spans="1:7" x14ac:dyDescent="0.3">
      <c r="A718" s="1">
        <v>2862</v>
      </c>
      <c r="B718" s="1" t="s">
        <v>3808</v>
      </c>
      <c r="C718" s="1" t="s">
        <v>3809</v>
      </c>
      <c r="D718" s="1" t="s">
        <v>71</v>
      </c>
      <c r="E718" s="1" t="s">
        <v>10</v>
      </c>
      <c r="F718" s="1">
        <v>56560</v>
      </c>
      <c r="G718" s="1" t="s">
        <v>72</v>
      </c>
    </row>
    <row r="719" spans="1:7" x14ac:dyDescent="0.3">
      <c r="A719" s="1">
        <v>3028</v>
      </c>
      <c r="B719" s="1" t="s">
        <v>4105</v>
      </c>
      <c r="C719" s="1" t="s">
        <v>4106</v>
      </c>
      <c r="D719" s="1" t="s">
        <v>71</v>
      </c>
      <c r="E719" s="1" t="s">
        <v>10</v>
      </c>
      <c r="F719" s="1">
        <v>56560</v>
      </c>
      <c r="G719" s="1" t="s">
        <v>72</v>
      </c>
    </row>
    <row r="720" spans="1:7" x14ac:dyDescent="0.3">
      <c r="A720" s="1">
        <v>3088</v>
      </c>
      <c r="B720" s="1" t="s">
        <v>4229</v>
      </c>
      <c r="C720" s="1" t="s">
        <v>4230</v>
      </c>
      <c r="D720" s="1" t="s">
        <v>71</v>
      </c>
      <c r="E720" s="1" t="s">
        <v>10</v>
      </c>
      <c r="F720" s="1">
        <v>56560</v>
      </c>
      <c r="G720" s="1" t="s">
        <v>72</v>
      </c>
    </row>
    <row r="721" spans="1:7" x14ac:dyDescent="0.3">
      <c r="A721" s="1">
        <v>3171</v>
      </c>
      <c r="B721" s="1" t="s">
        <v>4397</v>
      </c>
      <c r="C721" s="1" t="s">
        <v>4398</v>
      </c>
      <c r="D721" s="1" t="s">
        <v>71</v>
      </c>
      <c r="E721" s="1" t="s">
        <v>10</v>
      </c>
      <c r="F721" s="1">
        <v>56560</v>
      </c>
      <c r="G721" s="1" t="s">
        <v>72</v>
      </c>
    </row>
    <row r="722" spans="1:7" x14ac:dyDescent="0.3">
      <c r="A722" s="1">
        <v>3174</v>
      </c>
      <c r="B722" s="1" t="s">
        <v>4397</v>
      </c>
      <c r="C722" s="1" t="s">
        <v>4398</v>
      </c>
      <c r="D722" s="1" t="s">
        <v>71</v>
      </c>
      <c r="E722" s="1" t="s">
        <v>10</v>
      </c>
      <c r="F722" s="1">
        <v>56560</v>
      </c>
      <c r="G722" s="1" t="s">
        <v>72</v>
      </c>
    </row>
    <row r="723" spans="1:7" x14ac:dyDescent="0.3">
      <c r="A723" s="1">
        <v>3360</v>
      </c>
      <c r="B723" s="1" t="s">
        <v>4780</v>
      </c>
      <c r="C723" s="1" t="s">
        <v>4781</v>
      </c>
      <c r="D723" s="1" t="s">
        <v>71</v>
      </c>
      <c r="E723" s="1" t="s">
        <v>10</v>
      </c>
      <c r="F723" s="1">
        <v>56560</v>
      </c>
      <c r="G723" s="1" t="s">
        <v>72</v>
      </c>
    </row>
    <row r="724" spans="1:7" x14ac:dyDescent="0.3">
      <c r="A724" s="1">
        <v>3361</v>
      </c>
      <c r="B724" s="1" t="s">
        <v>4782</v>
      </c>
      <c r="C724" s="1" t="s">
        <v>4783</v>
      </c>
      <c r="D724" s="1" t="s">
        <v>71</v>
      </c>
      <c r="E724" s="1" t="s">
        <v>10</v>
      </c>
      <c r="F724" s="1">
        <v>56560</v>
      </c>
      <c r="G724" s="1" t="s">
        <v>72</v>
      </c>
    </row>
    <row r="725" spans="1:7" x14ac:dyDescent="0.3">
      <c r="A725" s="1">
        <v>3698</v>
      </c>
      <c r="B725" s="1" t="s">
        <v>5440</v>
      </c>
      <c r="C725" s="1" t="s">
        <v>5441</v>
      </c>
      <c r="D725" s="1" t="s">
        <v>71</v>
      </c>
      <c r="E725" s="1" t="s">
        <v>10</v>
      </c>
      <c r="F725" s="1">
        <v>56560</v>
      </c>
      <c r="G725" s="1" t="s">
        <v>72</v>
      </c>
    </row>
    <row r="726" spans="1:7" x14ac:dyDescent="0.3">
      <c r="A726" s="1">
        <v>3736</v>
      </c>
      <c r="B726" s="1" t="s">
        <v>5497</v>
      </c>
      <c r="C726" s="1" t="s">
        <v>5498</v>
      </c>
      <c r="D726" s="1" t="s">
        <v>71</v>
      </c>
      <c r="E726" s="1" t="s">
        <v>10</v>
      </c>
      <c r="F726" s="1">
        <v>56560</v>
      </c>
      <c r="G726" s="1" t="s">
        <v>72</v>
      </c>
    </row>
    <row r="727" spans="1:7" x14ac:dyDescent="0.3">
      <c r="A727" s="1">
        <v>3768</v>
      </c>
      <c r="B727" s="1" t="s">
        <v>2455</v>
      </c>
      <c r="C727" s="1" t="s">
        <v>5548</v>
      </c>
      <c r="D727" s="1" t="s">
        <v>2457</v>
      </c>
      <c r="E727" s="1" t="s">
        <v>10</v>
      </c>
      <c r="F727" s="1">
        <v>56514</v>
      </c>
      <c r="G727" s="1" t="s">
        <v>72</v>
      </c>
    </row>
    <row r="728" spans="1:7" x14ac:dyDescent="0.3">
      <c r="A728" s="1">
        <v>4290</v>
      </c>
      <c r="B728" s="1" t="s">
        <v>2668</v>
      </c>
      <c r="C728" s="1" t="s">
        <v>6561</v>
      </c>
      <c r="D728" s="1" t="s">
        <v>71</v>
      </c>
      <c r="E728" s="1" t="s">
        <v>10</v>
      </c>
      <c r="F728" s="1">
        <v>56560</v>
      </c>
      <c r="G728" s="1" t="s">
        <v>72</v>
      </c>
    </row>
    <row r="729" spans="1:7" x14ac:dyDescent="0.3">
      <c r="A729" s="1">
        <v>4393</v>
      </c>
      <c r="B729" s="1" t="s">
        <v>6736</v>
      </c>
      <c r="C729" s="1" t="s">
        <v>6737</v>
      </c>
      <c r="D729" s="1" t="s">
        <v>71</v>
      </c>
      <c r="E729" s="1" t="s">
        <v>10</v>
      </c>
      <c r="F729" s="1">
        <v>56560</v>
      </c>
      <c r="G729" s="1" t="s">
        <v>72</v>
      </c>
    </row>
    <row r="730" spans="1:7" x14ac:dyDescent="0.3">
      <c r="A730" s="1">
        <v>4449</v>
      </c>
      <c r="B730" s="1" t="s">
        <v>6838</v>
      </c>
      <c r="C730" s="1" t="s">
        <v>6839</v>
      </c>
      <c r="D730" s="1" t="s">
        <v>6840</v>
      </c>
      <c r="E730" s="1" t="s">
        <v>10</v>
      </c>
      <c r="F730" s="1">
        <v>56536</v>
      </c>
      <c r="G730" s="1" t="s">
        <v>72</v>
      </c>
    </row>
    <row r="731" spans="1:7" x14ac:dyDescent="0.3">
      <c r="A731" s="1">
        <v>4454</v>
      </c>
      <c r="B731" s="1" t="s">
        <v>6849</v>
      </c>
      <c r="C731" s="1" t="s">
        <v>6850</v>
      </c>
      <c r="D731" s="1" t="s">
        <v>71</v>
      </c>
      <c r="E731" s="1" t="s">
        <v>10</v>
      </c>
      <c r="F731" s="1">
        <v>56560</v>
      </c>
      <c r="G731" s="1" t="s">
        <v>72</v>
      </c>
    </row>
    <row r="732" spans="1:7" x14ac:dyDescent="0.3">
      <c r="A732" s="1">
        <v>4456</v>
      </c>
      <c r="B732" s="1" t="s">
        <v>6853</v>
      </c>
      <c r="C732" s="1" t="s">
        <v>6854</v>
      </c>
      <c r="D732" s="1" t="s">
        <v>71</v>
      </c>
      <c r="E732" s="1" t="s">
        <v>10</v>
      </c>
      <c r="F732" s="1">
        <v>56560</v>
      </c>
      <c r="G732" s="1" t="s">
        <v>72</v>
      </c>
    </row>
    <row r="733" spans="1:7" x14ac:dyDescent="0.3">
      <c r="A733" s="1">
        <v>4584</v>
      </c>
      <c r="B733" s="1" t="s">
        <v>7087</v>
      </c>
      <c r="C733" s="1" t="s">
        <v>7088</v>
      </c>
      <c r="D733" s="1" t="s">
        <v>71</v>
      </c>
      <c r="E733" s="1" t="s">
        <v>10</v>
      </c>
      <c r="F733" s="1">
        <v>56560</v>
      </c>
      <c r="G733" s="1" t="s">
        <v>72</v>
      </c>
    </row>
    <row r="734" spans="1:7" x14ac:dyDescent="0.3">
      <c r="A734" s="1">
        <v>4585</v>
      </c>
      <c r="B734" s="1" t="s">
        <v>7089</v>
      </c>
      <c r="C734" s="1" t="s">
        <v>7090</v>
      </c>
      <c r="D734" s="1" t="s">
        <v>1936</v>
      </c>
      <c r="E734" s="1" t="s">
        <v>10</v>
      </c>
      <c r="F734" s="1">
        <v>56529</v>
      </c>
      <c r="G734" s="1" t="s">
        <v>72</v>
      </c>
    </row>
    <row r="735" spans="1:7" x14ac:dyDescent="0.3">
      <c r="A735" s="1">
        <v>4692</v>
      </c>
      <c r="B735" s="1" t="s">
        <v>7299</v>
      </c>
      <c r="C735" s="1" t="s">
        <v>7300</v>
      </c>
      <c r="D735" s="1" t="s">
        <v>589</v>
      </c>
      <c r="E735" s="1" t="s">
        <v>10</v>
      </c>
      <c r="F735" s="1">
        <v>56560</v>
      </c>
      <c r="G735" s="1" t="s">
        <v>72</v>
      </c>
    </row>
    <row r="736" spans="1:7" x14ac:dyDescent="0.3">
      <c r="A736" s="1">
        <v>4795</v>
      </c>
      <c r="B736" s="1" t="s">
        <v>7496</v>
      </c>
      <c r="C736" s="1" t="s">
        <v>7497</v>
      </c>
      <c r="D736" s="1" t="s">
        <v>7498</v>
      </c>
      <c r="E736" s="1" t="s">
        <v>10</v>
      </c>
      <c r="F736" s="1">
        <v>56514</v>
      </c>
      <c r="G736" s="1" t="s">
        <v>72</v>
      </c>
    </row>
    <row r="737" spans="1:7" x14ac:dyDescent="0.3">
      <c r="A737" s="1">
        <v>4872</v>
      </c>
      <c r="B737" s="1" t="s">
        <v>7641</v>
      </c>
      <c r="C737" s="1" t="s">
        <v>7642</v>
      </c>
      <c r="D737" s="1" t="s">
        <v>71</v>
      </c>
      <c r="E737" s="1" t="s">
        <v>10</v>
      </c>
      <c r="F737" s="1">
        <v>56560</v>
      </c>
      <c r="G737" s="1" t="s">
        <v>72</v>
      </c>
    </row>
    <row r="738" spans="1:7" x14ac:dyDescent="0.3">
      <c r="A738" s="1">
        <v>4877</v>
      </c>
      <c r="B738" s="1" t="s">
        <v>7651</v>
      </c>
      <c r="C738" s="1" t="s">
        <v>7652</v>
      </c>
      <c r="D738" s="1" t="s">
        <v>698</v>
      </c>
      <c r="E738" s="1" t="s">
        <v>10</v>
      </c>
      <c r="F738" s="1">
        <v>56549</v>
      </c>
      <c r="G738" s="1" t="s">
        <v>72</v>
      </c>
    </row>
    <row r="739" spans="1:7" x14ac:dyDescent="0.3">
      <c r="A739" s="1">
        <v>5012</v>
      </c>
      <c r="B739" s="1" t="s">
        <v>7915</v>
      </c>
      <c r="C739" s="1" t="s">
        <v>7916</v>
      </c>
      <c r="D739" s="1" t="s">
        <v>71</v>
      </c>
      <c r="E739" s="1" t="s">
        <v>10</v>
      </c>
      <c r="F739" s="1">
        <v>56560</v>
      </c>
      <c r="G739" s="1" t="s">
        <v>72</v>
      </c>
    </row>
    <row r="740" spans="1:7" x14ac:dyDescent="0.3">
      <c r="A740" s="1">
        <v>5156</v>
      </c>
      <c r="B740" s="1" t="s">
        <v>8201</v>
      </c>
      <c r="C740" s="1" t="s">
        <v>8202</v>
      </c>
      <c r="D740" s="1" t="s">
        <v>71</v>
      </c>
      <c r="E740" s="1" t="s">
        <v>10</v>
      </c>
      <c r="F740" s="1">
        <v>56560</v>
      </c>
      <c r="G740" s="1" t="s">
        <v>72</v>
      </c>
    </row>
    <row r="741" spans="1:7" x14ac:dyDescent="0.3">
      <c r="A741" s="1">
        <v>5265</v>
      </c>
      <c r="B741" s="1" t="s">
        <v>8405</v>
      </c>
      <c r="C741" s="1" t="s">
        <v>8406</v>
      </c>
      <c r="D741" s="1" t="s">
        <v>71</v>
      </c>
      <c r="E741" s="1" t="s">
        <v>10</v>
      </c>
      <c r="F741" s="1">
        <v>56560</v>
      </c>
      <c r="G741" s="1" t="s">
        <v>72</v>
      </c>
    </row>
    <row r="742" spans="1:7" x14ac:dyDescent="0.3">
      <c r="A742" s="1">
        <v>5266</v>
      </c>
      <c r="B742" s="1" t="s">
        <v>8407</v>
      </c>
      <c r="C742" s="1" t="s">
        <v>8408</v>
      </c>
      <c r="D742" s="1" t="s">
        <v>71</v>
      </c>
      <c r="E742" s="1" t="s">
        <v>10</v>
      </c>
      <c r="F742" s="1">
        <v>56560</v>
      </c>
      <c r="G742" s="1" t="s">
        <v>72</v>
      </c>
    </row>
    <row r="743" spans="1:7" x14ac:dyDescent="0.3">
      <c r="A743" s="1">
        <v>5373</v>
      </c>
      <c r="B743" s="1" t="s">
        <v>8608</v>
      </c>
      <c r="C743" s="1" t="s">
        <v>8609</v>
      </c>
      <c r="D743" s="1" t="s">
        <v>71</v>
      </c>
      <c r="E743" s="1" t="s">
        <v>10</v>
      </c>
      <c r="F743" s="1">
        <v>56560</v>
      </c>
      <c r="G743" s="1" t="s">
        <v>72</v>
      </c>
    </row>
    <row r="744" spans="1:7" x14ac:dyDescent="0.3">
      <c r="A744" s="1">
        <v>5414</v>
      </c>
      <c r="B744" s="1" t="s">
        <v>8695</v>
      </c>
      <c r="C744" s="1" t="s">
        <v>8696</v>
      </c>
      <c r="D744" s="1" t="s">
        <v>71</v>
      </c>
      <c r="E744" s="1" t="s">
        <v>10</v>
      </c>
      <c r="F744" s="1">
        <v>56560</v>
      </c>
      <c r="G744" s="1" t="s">
        <v>72</v>
      </c>
    </row>
    <row r="745" spans="1:7" x14ac:dyDescent="0.3">
      <c r="A745" s="1">
        <v>5480</v>
      </c>
      <c r="B745" s="1" t="s">
        <v>8815</v>
      </c>
      <c r="C745" s="1" t="s">
        <v>8816</v>
      </c>
      <c r="D745" s="1" t="s">
        <v>71</v>
      </c>
      <c r="E745" s="1" t="s">
        <v>10</v>
      </c>
      <c r="F745" s="1">
        <v>56560</v>
      </c>
      <c r="G745" s="1" t="s">
        <v>72</v>
      </c>
    </row>
    <row r="746" spans="1:7" x14ac:dyDescent="0.3">
      <c r="A746" s="1">
        <v>5661</v>
      </c>
      <c r="B746" s="1" t="s">
        <v>9182</v>
      </c>
      <c r="C746" s="1" t="s">
        <v>9183</v>
      </c>
      <c r="D746" s="1" t="s">
        <v>71</v>
      </c>
      <c r="E746" s="1" t="s">
        <v>10</v>
      </c>
      <c r="F746" s="1">
        <v>56560</v>
      </c>
      <c r="G746" s="1" t="s">
        <v>72</v>
      </c>
    </row>
    <row r="747" spans="1:7" x14ac:dyDescent="0.3">
      <c r="A747" s="1">
        <v>5677</v>
      </c>
      <c r="B747" s="1" t="s">
        <v>9215</v>
      </c>
      <c r="C747" s="1" t="s">
        <v>9216</v>
      </c>
      <c r="D747" s="1" t="s">
        <v>1936</v>
      </c>
      <c r="E747" s="1" t="s">
        <v>10</v>
      </c>
      <c r="F747" s="1">
        <v>56529</v>
      </c>
      <c r="G747" s="1" t="s">
        <v>72</v>
      </c>
    </row>
    <row r="748" spans="1:7" x14ac:dyDescent="0.3">
      <c r="A748" s="1">
        <v>1276</v>
      </c>
      <c r="B748" s="1" t="s">
        <v>686</v>
      </c>
      <c r="C748" s="1" t="s">
        <v>687</v>
      </c>
      <c r="D748" s="1" t="s">
        <v>688</v>
      </c>
      <c r="E748" s="1" t="s">
        <v>10</v>
      </c>
      <c r="F748" s="1">
        <v>55309</v>
      </c>
      <c r="G748" s="1" t="s">
        <v>689</v>
      </c>
    </row>
    <row r="749" spans="1:7" x14ac:dyDescent="0.3">
      <c r="A749" s="1">
        <v>2780</v>
      </c>
      <c r="B749" s="1" t="s">
        <v>3644</v>
      </c>
      <c r="C749" s="1" t="s">
        <v>3645</v>
      </c>
      <c r="D749" s="1" t="s">
        <v>3646</v>
      </c>
      <c r="E749" s="1" t="s">
        <v>10</v>
      </c>
      <c r="F749" s="1">
        <v>56621</v>
      </c>
      <c r="G749" s="1" t="s">
        <v>689</v>
      </c>
    </row>
    <row r="750" spans="1:7" x14ac:dyDescent="0.3">
      <c r="A750" s="1">
        <v>3080</v>
      </c>
      <c r="B750" s="1" t="s">
        <v>4211</v>
      </c>
      <c r="C750" s="1" t="s">
        <v>4212</v>
      </c>
      <c r="D750" s="1" t="s">
        <v>3646</v>
      </c>
      <c r="E750" s="1" t="s">
        <v>10</v>
      </c>
      <c r="F750" s="1">
        <v>56621</v>
      </c>
      <c r="G750" s="1" t="s">
        <v>689</v>
      </c>
    </row>
    <row r="751" spans="1:7" x14ac:dyDescent="0.3">
      <c r="A751" s="1">
        <v>3167</v>
      </c>
      <c r="B751" s="1" t="s">
        <v>4388</v>
      </c>
      <c r="C751" s="1" t="s">
        <v>4389</v>
      </c>
      <c r="D751" s="1" t="s">
        <v>3646</v>
      </c>
      <c r="E751" s="1" t="s">
        <v>10</v>
      </c>
      <c r="F751" s="1">
        <v>56621</v>
      </c>
      <c r="G751" s="1" t="s">
        <v>689</v>
      </c>
    </row>
    <row r="752" spans="1:7" x14ac:dyDescent="0.3">
      <c r="A752" s="1">
        <v>3673</v>
      </c>
      <c r="B752" s="1" t="s">
        <v>5394</v>
      </c>
      <c r="C752" s="1" t="s">
        <v>5395</v>
      </c>
      <c r="D752" s="1" t="s">
        <v>5396</v>
      </c>
      <c r="E752" s="1" t="s">
        <v>10</v>
      </c>
      <c r="F752" s="1">
        <v>56621</v>
      </c>
      <c r="G752" s="1" t="s">
        <v>689</v>
      </c>
    </row>
    <row r="753" spans="1:7" x14ac:dyDescent="0.3">
      <c r="A753" s="1">
        <v>3832</v>
      </c>
      <c r="B753" s="1" t="s">
        <v>5676</v>
      </c>
      <c r="C753" s="1" t="s">
        <v>5677</v>
      </c>
      <c r="D753" s="1" t="s">
        <v>3646</v>
      </c>
      <c r="E753" s="1" t="s">
        <v>10</v>
      </c>
      <c r="F753" s="1">
        <v>56621</v>
      </c>
      <c r="G753" s="1" t="s">
        <v>689</v>
      </c>
    </row>
    <row r="754" spans="1:7" x14ac:dyDescent="0.3">
      <c r="A754" s="1">
        <v>5399</v>
      </c>
      <c r="B754" s="1" t="s">
        <v>8658</v>
      </c>
      <c r="C754" s="1" t="s">
        <v>8659</v>
      </c>
      <c r="D754" s="1" t="s">
        <v>8660</v>
      </c>
      <c r="E754" s="1" t="s">
        <v>10</v>
      </c>
      <c r="F754" s="1">
        <v>56676</v>
      </c>
      <c r="G754" s="1" t="s">
        <v>689</v>
      </c>
    </row>
    <row r="755" spans="1:7" x14ac:dyDescent="0.3">
      <c r="A755" s="1">
        <v>5477</v>
      </c>
      <c r="B755" s="1" t="s">
        <v>8810</v>
      </c>
      <c r="C755" s="1" t="s">
        <v>8811</v>
      </c>
      <c r="D755" s="1" t="s">
        <v>1796</v>
      </c>
      <c r="E755" s="1" t="s">
        <v>10</v>
      </c>
      <c r="F755" s="1">
        <v>56470</v>
      </c>
      <c r="G755" s="1" t="s">
        <v>689</v>
      </c>
    </row>
    <row r="756" spans="1:7" x14ac:dyDescent="0.3">
      <c r="A756" s="1">
        <v>1269</v>
      </c>
      <c r="B756" s="1" t="s">
        <v>663</v>
      </c>
      <c r="C756" s="1" t="s">
        <v>664</v>
      </c>
      <c r="D756" s="1" t="s">
        <v>665</v>
      </c>
      <c r="E756" s="1" t="s">
        <v>10</v>
      </c>
      <c r="F756" s="1">
        <v>55604</v>
      </c>
      <c r="G756" s="1" t="s">
        <v>666</v>
      </c>
    </row>
    <row r="757" spans="1:7" x14ac:dyDescent="0.3">
      <c r="A757" s="1">
        <v>1857</v>
      </c>
      <c r="B757" s="1" t="s">
        <v>1860</v>
      </c>
      <c r="C757" s="1" t="s">
        <v>1861</v>
      </c>
      <c r="D757" s="1" t="s">
        <v>1862</v>
      </c>
      <c r="E757" s="1" t="s">
        <v>10</v>
      </c>
      <c r="F757" s="1">
        <v>55612</v>
      </c>
      <c r="G757" s="1" t="s">
        <v>666</v>
      </c>
    </row>
    <row r="758" spans="1:7" x14ac:dyDescent="0.3">
      <c r="A758" s="1">
        <v>2075</v>
      </c>
      <c r="B758" s="1" t="s">
        <v>2267</v>
      </c>
      <c r="C758" s="1" t="s">
        <v>2268</v>
      </c>
      <c r="D758" s="1" t="s">
        <v>665</v>
      </c>
      <c r="E758" s="1" t="s">
        <v>10</v>
      </c>
      <c r="F758" s="1">
        <v>55604</v>
      </c>
      <c r="G758" s="1" t="s">
        <v>666</v>
      </c>
    </row>
    <row r="759" spans="1:7" x14ac:dyDescent="0.3">
      <c r="A759" s="1">
        <v>2333</v>
      </c>
      <c r="B759" s="1" t="s">
        <v>2769</v>
      </c>
      <c r="C759" s="1" t="s">
        <v>2770</v>
      </c>
      <c r="D759" s="1" t="s">
        <v>1862</v>
      </c>
      <c r="E759" s="1" t="s">
        <v>10</v>
      </c>
      <c r="F759" s="1">
        <v>55612</v>
      </c>
      <c r="G759" s="1" t="s">
        <v>666</v>
      </c>
    </row>
    <row r="760" spans="1:7" x14ac:dyDescent="0.3">
      <c r="A760" s="1">
        <v>2477</v>
      </c>
      <c r="B760" s="1" t="s">
        <v>3057</v>
      </c>
      <c r="C760" s="1" t="s">
        <v>3058</v>
      </c>
      <c r="D760" s="1" t="s">
        <v>665</v>
      </c>
      <c r="E760" s="1" t="s">
        <v>10</v>
      </c>
      <c r="F760" s="1">
        <v>55604</v>
      </c>
      <c r="G760" s="1" t="s">
        <v>666</v>
      </c>
    </row>
    <row r="761" spans="1:7" x14ac:dyDescent="0.3">
      <c r="A761" s="1">
        <v>2657</v>
      </c>
      <c r="B761" s="1" t="s">
        <v>3396</v>
      </c>
      <c r="C761" s="1" t="s">
        <v>3397</v>
      </c>
      <c r="D761" s="1" t="s">
        <v>3398</v>
      </c>
      <c r="E761" s="1" t="s">
        <v>10</v>
      </c>
      <c r="F761" s="1">
        <v>55615</v>
      </c>
      <c r="G761" s="1" t="s">
        <v>666</v>
      </c>
    </row>
    <row r="762" spans="1:7" x14ac:dyDescent="0.3">
      <c r="A762" s="1">
        <v>2663</v>
      </c>
      <c r="B762" s="1" t="s">
        <v>3411</v>
      </c>
      <c r="C762" s="1" t="s">
        <v>3412</v>
      </c>
      <c r="D762" s="1" t="s">
        <v>1862</v>
      </c>
      <c r="E762" s="1" t="s">
        <v>10</v>
      </c>
      <c r="F762" s="1">
        <v>55612</v>
      </c>
      <c r="G762" s="1" t="s">
        <v>666</v>
      </c>
    </row>
    <row r="763" spans="1:7" x14ac:dyDescent="0.3">
      <c r="A763" s="1">
        <v>2810</v>
      </c>
      <c r="B763" s="1" t="s">
        <v>3700</v>
      </c>
      <c r="C763" s="1" t="s">
        <v>3701</v>
      </c>
      <c r="D763" s="1" t="s">
        <v>3702</v>
      </c>
      <c r="E763" s="1" t="s">
        <v>10</v>
      </c>
      <c r="F763" s="1">
        <v>55613</v>
      </c>
      <c r="G763" s="1" t="s">
        <v>666</v>
      </c>
    </row>
    <row r="764" spans="1:7" x14ac:dyDescent="0.3">
      <c r="A764" s="1">
        <v>2975</v>
      </c>
      <c r="B764" s="1" t="s">
        <v>4007</v>
      </c>
      <c r="C764" s="1" t="s">
        <v>4008</v>
      </c>
      <c r="D764" s="1" t="s">
        <v>1862</v>
      </c>
      <c r="E764" s="1" t="s">
        <v>10</v>
      </c>
      <c r="F764" s="1">
        <v>55612</v>
      </c>
      <c r="G764" s="1" t="s">
        <v>666</v>
      </c>
    </row>
    <row r="765" spans="1:7" x14ac:dyDescent="0.3">
      <c r="A765" s="1">
        <v>2976</v>
      </c>
      <c r="B765" s="1" t="s">
        <v>4009</v>
      </c>
      <c r="C765" s="1" t="s">
        <v>4008</v>
      </c>
      <c r="D765" s="1" t="s">
        <v>1862</v>
      </c>
      <c r="E765" s="1" t="s">
        <v>10</v>
      </c>
      <c r="F765" s="1">
        <v>55612</v>
      </c>
      <c r="G765" s="1" t="s">
        <v>666</v>
      </c>
    </row>
    <row r="766" spans="1:7" x14ac:dyDescent="0.3">
      <c r="A766" s="1">
        <v>2977</v>
      </c>
      <c r="B766" s="1" t="s">
        <v>4010</v>
      </c>
      <c r="C766" s="1" t="s">
        <v>4011</v>
      </c>
      <c r="D766" s="1" t="s">
        <v>3398</v>
      </c>
      <c r="E766" s="1" t="s">
        <v>10</v>
      </c>
      <c r="F766" s="1">
        <v>55615</v>
      </c>
      <c r="G766" s="1" t="s">
        <v>666</v>
      </c>
    </row>
    <row r="767" spans="1:7" x14ac:dyDescent="0.3">
      <c r="A767" s="1">
        <v>2978</v>
      </c>
      <c r="B767" s="1" t="s">
        <v>4012</v>
      </c>
      <c r="C767" s="1" t="s">
        <v>4013</v>
      </c>
      <c r="D767" s="1" t="s">
        <v>1862</v>
      </c>
      <c r="E767" s="1" t="s">
        <v>10</v>
      </c>
      <c r="F767" s="1">
        <v>55612</v>
      </c>
      <c r="G767" s="1" t="s">
        <v>666</v>
      </c>
    </row>
    <row r="768" spans="1:7" x14ac:dyDescent="0.3">
      <c r="A768" s="1">
        <v>2979</v>
      </c>
      <c r="B768" s="1" t="s">
        <v>4014</v>
      </c>
      <c r="C768" s="1" t="s">
        <v>4015</v>
      </c>
      <c r="D768" s="1" t="s">
        <v>665</v>
      </c>
      <c r="E768" s="1" t="s">
        <v>10</v>
      </c>
      <c r="F768" s="1">
        <v>55604</v>
      </c>
      <c r="G768" s="1" t="s">
        <v>666</v>
      </c>
    </row>
    <row r="769" spans="1:7" x14ac:dyDescent="0.3">
      <c r="A769" s="1">
        <v>3226</v>
      </c>
      <c r="B769" s="1" t="s">
        <v>4507</v>
      </c>
      <c r="C769" s="1" t="s">
        <v>4508</v>
      </c>
      <c r="D769" s="1" t="s">
        <v>4509</v>
      </c>
      <c r="E769" s="1" t="s">
        <v>10</v>
      </c>
      <c r="F769" s="1">
        <v>55604</v>
      </c>
      <c r="G769" s="1" t="s">
        <v>666</v>
      </c>
    </row>
    <row r="770" spans="1:7" x14ac:dyDescent="0.3">
      <c r="A770" s="1">
        <v>3234</v>
      </c>
      <c r="B770" s="1" t="s">
        <v>4525</v>
      </c>
      <c r="C770" s="1" t="s">
        <v>4526</v>
      </c>
      <c r="D770" s="1" t="s">
        <v>665</v>
      </c>
      <c r="E770" s="1" t="s">
        <v>10</v>
      </c>
      <c r="F770" s="1">
        <v>55604</v>
      </c>
      <c r="G770" s="1" t="s">
        <v>666</v>
      </c>
    </row>
    <row r="771" spans="1:7" x14ac:dyDescent="0.3">
      <c r="A771" s="1">
        <v>3244</v>
      </c>
      <c r="B771" s="1" t="s">
        <v>4543</v>
      </c>
      <c r="C771" s="1" t="s">
        <v>4544</v>
      </c>
      <c r="D771" s="1" t="s">
        <v>4545</v>
      </c>
      <c r="E771" s="1" t="s">
        <v>10</v>
      </c>
      <c r="F771" s="1">
        <v>55604</v>
      </c>
      <c r="G771" s="1" t="s">
        <v>666</v>
      </c>
    </row>
    <row r="772" spans="1:7" x14ac:dyDescent="0.3">
      <c r="A772" s="1">
        <v>3578</v>
      </c>
      <c r="B772" s="1" t="s">
        <v>5206</v>
      </c>
      <c r="C772" s="1" t="s">
        <v>5207</v>
      </c>
      <c r="D772" s="1" t="s">
        <v>665</v>
      </c>
      <c r="E772" s="1" t="s">
        <v>10</v>
      </c>
      <c r="F772" s="1">
        <v>55604</v>
      </c>
      <c r="G772" s="1" t="s">
        <v>666</v>
      </c>
    </row>
    <row r="773" spans="1:7" x14ac:dyDescent="0.3">
      <c r="A773" s="1">
        <v>3579</v>
      </c>
      <c r="B773" s="1" t="s">
        <v>5208</v>
      </c>
      <c r="C773" s="1" t="s">
        <v>5209</v>
      </c>
      <c r="D773" s="1" t="s">
        <v>665</v>
      </c>
      <c r="E773" s="1" t="s">
        <v>10</v>
      </c>
      <c r="F773" s="1">
        <v>55604</v>
      </c>
      <c r="G773" s="1" t="s">
        <v>666</v>
      </c>
    </row>
    <row r="774" spans="1:7" x14ac:dyDescent="0.3">
      <c r="A774" s="1">
        <v>3643</v>
      </c>
      <c r="B774" s="1" t="s">
        <v>5336</v>
      </c>
      <c r="C774" s="1" t="s">
        <v>5337</v>
      </c>
      <c r="D774" s="1" t="s">
        <v>665</v>
      </c>
      <c r="E774" s="1" t="s">
        <v>10</v>
      </c>
      <c r="F774" s="1">
        <v>55604</v>
      </c>
      <c r="G774" s="1" t="s">
        <v>666</v>
      </c>
    </row>
    <row r="775" spans="1:7" x14ac:dyDescent="0.3">
      <c r="A775" s="1">
        <v>3685</v>
      </c>
      <c r="B775" s="1" t="s">
        <v>5420</v>
      </c>
      <c r="C775" s="1" t="s">
        <v>5421</v>
      </c>
      <c r="D775" s="1" t="s">
        <v>665</v>
      </c>
      <c r="E775" s="1" t="s">
        <v>10</v>
      </c>
      <c r="F775" s="1">
        <v>55604</v>
      </c>
      <c r="G775" s="1" t="s">
        <v>666</v>
      </c>
    </row>
    <row r="776" spans="1:7" x14ac:dyDescent="0.3">
      <c r="A776" s="1">
        <v>3687</v>
      </c>
      <c r="B776" s="1" t="s">
        <v>5012</v>
      </c>
      <c r="C776" s="1" t="s">
        <v>5424</v>
      </c>
      <c r="D776" s="1" t="s">
        <v>4545</v>
      </c>
      <c r="E776" s="1" t="s">
        <v>10</v>
      </c>
      <c r="F776" s="1">
        <v>55604</v>
      </c>
      <c r="G776" s="1" t="s">
        <v>666</v>
      </c>
    </row>
    <row r="777" spans="1:7" x14ac:dyDescent="0.3">
      <c r="A777" s="1">
        <v>3754</v>
      </c>
      <c r="B777" s="1" t="s">
        <v>5526</v>
      </c>
      <c r="C777" s="1" t="s">
        <v>5527</v>
      </c>
      <c r="D777" s="1" t="s">
        <v>4545</v>
      </c>
      <c r="E777" s="1" t="s">
        <v>10</v>
      </c>
      <c r="F777" s="1">
        <v>55604</v>
      </c>
      <c r="G777" s="1" t="s">
        <v>666</v>
      </c>
    </row>
    <row r="778" spans="1:7" x14ac:dyDescent="0.3">
      <c r="A778" s="1">
        <v>3912</v>
      </c>
      <c r="B778" s="1" t="s">
        <v>5836</v>
      </c>
      <c r="C778" s="1" t="s">
        <v>5837</v>
      </c>
      <c r="D778" s="1" t="s">
        <v>665</v>
      </c>
      <c r="E778" s="1" t="s">
        <v>10</v>
      </c>
      <c r="F778" s="1">
        <v>55604</v>
      </c>
      <c r="G778" s="1" t="s">
        <v>666</v>
      </c>
    </row>
    <row r="779" spans="1:7" x14ac:dyDescent="0.3">
      <c r="A779" s="1">
        <v>3975</v>
      </c>
      <c r="B779" s="1" t="s">
        <v>5958</v>
      </c>
      <c r="C779" s="1" t="s">
        <v>5959</v>
      </c>
      <c r="D779" s="1" t="s">
        <v>3398</v>
      </c>
      <c r="E779" s="1" t="s">
        <v>10</v>
      </c>
      <c r="F779" s="1">
        <v>55615</v>
      </c>
      <c r="G779" s="1" t="s">
        <v>666</v>
      </c>
    </row>
    <row r="780" spans="1:7" x14ac:dyDescent="0.3">
      <c r="A780" s="1">
        <v>3978</v>
      </c>
      <c r="B780" s="1" t="s">
        <v>5961</v>
      </c>
      <c r="C780" s="1" t="s">
        <v>5962</v>
      </c>
      <c r="D780" s="1" t="s">
        <v>665</v>
      </c>
      <c r="E780" s="1" t="s">
        <v>10</v>
      </c>
      <c r="F780" s="1">
        <v>55604</v>
      </c>
      <c r="G780" s="1" t="s">
        <v>666</v>
      </c>
    </row>
    <row r="781" spans="1:7" x14ac:dyDescent="0.3">
      <c r="A781" s="1">
        <v>5026</v>
      </c>
      <c r="B781" s="1" t="s">
        <v>7945</v>
      </c>
      <c r="C781" s="1" t="s">
        <v>7946</v>
      </c>
      <c r="D781" s="1" t="s">
        <v>1862</v>
      </c>
      <c r="E781" s="1" t="s">
        <v>10</v>
      </c>
      <c r="F781" s="1">
        <v>55612</v>
      </c>
      <c r="G781" s="1" t="s">
        <v>666</v>
      </c>
    </row>
    <row r="782" spans="1:7" x14ac:dyDescent="0.3">
      <c r="A782" s="1">
        <v>5443</v>
      </c>
      <c r="B782" s="1" t="s">
        <v>8750</v>
      </c>
      <c r="C782" s="1" t="s">
        <v>8751</v>
      </c>
      <c r="D782" s="1" t="s">
        <v>665</v>
      </c>
      <c r="E782" s="1" t="s">
        <v>10</v>
      </c>
      <c r="F782" s="1">
        <v>55604</v>
      </c>
      <c r="G782" s="1" t="s">
        <v>666</v>
      </c>
    </row>
    <row r="783" spans="1:7" x14ac:dyDescent="0.3">
      <c r="A783" s="1">
        <v>5554</v>
      </c>
      <c r="B783" s="1" t="s">
        <v>8962</v>
      </c>
      <c r="C783" s="1" t="s">
        <v>8963</v>
      </c>
      <c r="D783" s="1" t="s">
        <v>3398</v>
      </c>
      <c r="E783" s="1" t="s">
        <v>10</v>
      </c>
      <c r="F783" s="1">
        <v>55615</v>
      </c>
      <c r="G783" s="1" t="s">
        <v>666</v>
      </c>
    </row>
    <row r="784" spans="1:7" x14ac:dyDescent="0.3">
      <c r="A784" s="1">
        <v>1282</v>
      </c>
      <c r="B784" s="1" t="s">
        <v>699</v>
      </c>
      <c r="C784" s="1" t="s">
        <v>700</v>
      </c>
      <c r="D784" s="1" t="s">
        <v>701</v>
      </c>
      <c r="E784" s="1" t="s">
        <v>10</v>
      </c>
      <c r="F784" s="1">
        <v>56101</v>
      </c>
      <c r="G784" s="1" t="s">
        <v>702</v>
      </c>
    </row>
    <row r="785" spans="1:7" x14ac:dyDescent="0.3">
      <c r="A785" s="1">
        <v>1391</v>
      </c>
      <c r="B785" s="1" t="s">
        <v>908</v>
      </c>
      <c r="C785" s="1" t="s">
        <v>909</v>
      </c>
      <c r="D785" s="1" t="s">
        <v>701</v>
      </c>
      <c r="E785" s="1" t="s">
        <v>10</v>
      </c>
      <c r="F785" s="1">
        <v>56101</v>
      </c>
      <c r="G785" s="1" t="s">
        <v>702</v>
      </c>
    </row>
    <row r="786" spans="1:7" x14ac:dyDescent="0.3">
      <c r="A786" s="1">
        <v>1661</v>
      </c>
      <c r="B786" s="1" t="s">
        <v>1458</v>
      </c>
      <c r="C786" s="1" t="s">
        <v>1459</v>
      </c>
      <c r="D786" s="1" t="s">
        <v>701</v>
      </c>
      <c r="E786" s="1" t="s">
        <v>10</v>
      </c>
      <c r="F786" s="1">
        <v>56101</v>
      </c>
      <c r="G786" s="1" t="s">
        <v>702</v>
      </c>
    </row>
    <row r="787" spans="1:7" x14ac:dyDescent="0.3">
      <c r="A787" s="1">
        <v>2555</v>
      </c>
      <c r="B787" s="1" t="s">
        <v>3205</v>
      </c>
      <c r="C787" s="1" t="s">
        <v>3206</v>
      </c>
      <c r="D787" s="1" t="s">
        <v>701</v>
      </c>
      <c r="E787" s="1" t="s">
        <v>10</v>
      </c>
      <c r="F787" s="1">
        <v>56101</v>
      </c>
      <c r="G787" s="1" t="s">
        <v>702</v>
      </c>
    </row>
    <row r="788" spans="1:7" x14ac:dyDescent="0.3">
      <c r="A788" s="1">
        <v>3931</v>
      </c>
      <c r="B788" s="1" t="s">
        <v>5874</v>
      </c>
      <c r="C788" s="1" t="s">
        <v>5875</v>
      </c>
      <c r="D788" s="1" t="s">
        <v>5876</v>
      </c>
      <c r="E788" s="1" t="s">
        <v>10</v>
      </c>
      <c r="F788" s="1">
        <v>56174</v>
      </c>
      <c r="G788" s="1" t="s">
        <v>702</v>
      </c>
    </row>
    <row r="789" spans="1:7" x14ac:dyDescent="0.3">
      <c r="A789" s="1">
        <v>4073</v>
      </c>
      <c r="B789" s="1" t="s">
        <v>6142</v>
      </c>
      <c r="C789" s="1" t="s">
        <v>6143</v>
      </c>
      <c r="D789" s="1" t="s">
        <v>6144</v>
      </c>
      <c r="E789" s="1" t="s">
        <v>10</v>
      </c>
      <c r="F789" s="1">
        <v>56159</v>
      </c>
      <c r="G789" s="1" t="s">
        <v>702</v>
      </c>
    </row>
    <row r="790" spans="1:7" x14ac:dyDescent="0.3">
      <c r="A790" s="1">
        <v>4358</v>
      </c>
      <c r="B790" s="1" t="s">
        <v>6676</v>
      </c>
      <c r="C790" s="1" t="s">
        <v>6677</v>
      </c>
      <c r="D790" s="1" t="s">
        <v>701</v>
      </c>
      <c r="E790" s="1" t="s">
        <v>10</v>
      </c>
      <c r="F790" s="1">
        <v>56101</v>
      </c>
      <c r="G790" s="1" t="s">
        <v>702</v>
      </c>
    </row>
    <row r="791" spans="1:7" x14ac:dyDescent="0.3">
      <c r="A791" s="1">
        <v>4614</v>
      </c>
      <c r="B791" s="1" t="s">
        <v>7151</v>
      </c>
      <c r="C791" s="1" t="s">
        <v>7152</v>
      </c>
      <c r="D791" s="1" t="s">
        <v>7153</v>
      </c>
      <c r="E791" s="1" t="s">
        <v>10</v>
      </c>
      <c r="F791" s="1">
        <v>56183</v>
      </c>
      <c r="G791" s="1" t="s">
        <v>702</v>
      </c>
    </row>
    <row r="792" spans="1:7" x14ac:dyDescent="0.3">
      <c r="A792" s="1">
        <v>4615</v>
      </c>
      <c r="B792" s="1" t="s">
        <v>7154</v>
      </c>
      <c r="C792" s="1" t="s">
        <v>7155</v>
      </c>
      <c r="D792" s="1" t="s">
        <v>701</v>
      </c>
      <c r="E792" s="1" t="s">
        <v>10</v>
      </c>
      <c r="F792" s="1">
        <v>56101</v>
      </c>
      <c r="G792" s="1" t="s">
        <v>702</v>
      </c>
    </row>
    <row r="793" spans="1:7" x14ac:dyDescent="0.3">
      <c r="A793" s="1">
        <v>5101</v>
      </c>
      <c r="B793" s="1" t="s">
        <v>8093</v>
      </c>
      <c r="C793" s="1" t="s">
        <v>8094</v>
      </c>
      <c r="D793" s="1" t="s">
        <v>701</v>
      </c>
      <c r="E793" s="1" t="s">
        <v>10</v>
      </c>
      <c r="F793" s="1">
        <v>56101</v>
      </c>
      <c r="G793" s="1" t="s">
        <v>702</v>
      </c>
    </row>
    <row r="794" spans="1:7" x14ac:dyDescent="0.3">
      <c r="A794" s="1">
        <v>5647</v>
      </c>
      <c r="B794" s="1" t="s">
        <v>9149</v>
      </c>
      <c r="C794" s="1" t="s">
        <v>9150</v>
      </c>
      <c r="D794" s="1" t="s">
        <v>7153</v>
      </c>
      <c r="E794" s="1" t="s">
        <v>10</v>
      </c>
      <c r="F794" s="1">
        <v>56183</v>
      </c>
      <c r="G794" s="1" t="s">
        <v>702</v>
      </c>
    </row>
    <row r="795" spans="1:7" x14ac:dyDescent="0.3">
      <c r="A795" s="1">
        <v>1019</v>
      </c>
      <c r="B795" s="1" t="s">
        <v>73</v>
      </c>
      <c r="C795" s="1" t="s">
        <v>74</v>
      </c>
      <c r="D795" s="1" t="s">
        <v>75</v>
      </c>
      <c r="E795" s="1" t="s">
        <v>10</v>
      </c>
      <c r="F795" s="1">
        <v>56425</v>
      </c>
      <c r="G795" s="1" t="s">
        <v>76</v>
      </c>
    </row>
    <row r="796" spans="1:7" x14ac:dyDescent="0.3">
      <c r="A796" s="1">
        <v>1020</v>
      </c>
      <c r="B796" s="1" t="s">
        <v>77</v>
      </c>
      <c r="C796" s="1" t="s">
        <v>78</v>
      </c>
      <c r="D796" s="1" t="s">
        <v>79</v>
      </c>
      <c r="E796" s="1" t="s">
        <v>10</v>
      </c>
      <c r="F796" s="1">
        <v>56401</v>
      </c>
      <c r="G796" s="1" t="s">
        <v>76</v>
      </c>
    </row>
    <row r="797" spans="1:7" x14ac:dyDescent="0.3">
      <c r="A797" s="1">
        <v>1021</v>
      </c>
      <c r="B797" s="1" t="s">
        <v>80</v>
      </c>
      <c r="C797" s="1" t="s">
        <v>81</v>
      </c>
      <c r="D797" s="1" t="s">
        <v>82</v>
      </c>
      <c r="E797" s="1" t="s">
        <v>10</v>
      </c>
      <c r="F797" s="1">
        <v>56472</v>
      </c>
      <c r="G797" s="1" t="s">
        <v>76</v>
      </c>
    </row>
    <row r="798" spans="1:7" x14ac:dyDescent="0.3">
      <c r="A798" s="1">
        <v>1170</v>
      </c>
      <c r="B798" s="1" t="s">
        <v>453</v>
      </c>
      <c r="C798" s="1" t="s">
        <v>454</v>
      </c>
      <c r="D798" s="1" t="s">
        <v>455</v>
      </c>
      <c r="E798" s="1" t="s">
        <v>10</v>
      </c>
      <c r="F798" s="1">
        <v>56468</v>
      </c>
      <c r="G798" s="1" t="s">
        <v>76</v>
      </c>
    </row>
    <row r="799" spans="1:7" x14ac:dyDescent="0.3">
      <c r="A799" s="1">
        <v>1191</v>
      </c>
      <c r="B799" s="1" t="s">
        <v>498</v>
      </c>
      <c r="C799" s="1" t="s">
        <v>499</v>
      </c>
      <c r="D799" s="1" t="s">
        <v>500</v>
      </c>
      <c r="E799" s="1" t="s">
        <v>10</v>
      </c>
      <c r="F799" s="1">
        <v>56450</v>
      </c>
      <c r="G799" s="1" t="s">
        <v>76</v>
      </c>
    </row>
    <row r="800" spans="1:7" x14ac:dyDescent="0.3">
      <c r="A800" s="1">
        <v>1223</v>
      </c>
      <c r="B800" s="1" t="s">
        <v>573</v>
      </c>
      <c r="C800" s="1" t="s">
        <v>574</v>
      </c>
      <c r="D800" s="1" t="s">
        <v>75</v>
      </c>
      <c r="E800" s="1" t="s">
        <v>10</v>
      </c>
      <c r="F800" s="1">
        <v>56425</v>
      </c>
      <c r="G800" s="1" t="s">
        <v>76</v>
      </c>
    </row>
    <row r="801" spans="1:7" x14ac:dyDescent="0.3">
      <c r="A801" s="1">
        <v>1313</v>
      </c>
      <c r="B801" s="1" t="s">
        <v>728</v>
      </c>
      <c r="C801" s="1" t="s">
        <v>759</v>
      </c>
      <c r="D801" s="1" t="s">
        <v>75</v>
      </c>
      <c r="E801" s="1" t="s">
        <v>10</v>
      </c>
      <c r="F801" s="1">
        <v>56425</v>
      </c>
      <c r="G801" s="1" t="s">
        <v>76</v>
      </c>
    </row>
    <row r="802" spans="1:7" x14ac:dyDescent="0.3">
      <c r="A802" s="1">
        <v>1315</v>
      </c>
      <c r="B802" s="1" t="s">
        <v>728</v>
      </c>
      <c r="C802" s="1" t="s">
        <v>762</v>
      </c>
      <c r="D802" s="1" t="s">
        <v>763</v>
      </c>
      <c r="E802" s="1" t="s">
        <v>10</v>
      </c>
      <c r="F802" s="1">
        <v>56441</v>
      </c>
      <c r="G802" s="1" t="s">
        <v>76</v>
      </c>
    </row>
    <row r="803" spans="1:7" x14ac:dyDescent="0.3">
      <c r="A803" s="1">
        <v>1357</v>
      </c>
      <c r="B803" s="1" t="s">
        <v>814</v>
      </c>
      <c r="C803" s="1" t="s">
        <v>836</v>
      </c>
      <c r="D803" s="1" t="s">
        <v>75</v>
      </c>
      <c r="E803" s="1" t="s">
        <v>10</v>
      </c>
      <c r="F803" s="1">
        <v>56425</v>
      </c>
      <c r="G803" s="1" t="s">
        <v>76</v>
      </c>
    </row>
    <row r="804" spans="1:7" x14ac:dyDescent="0.3">
      <c r="A804" s="1">
        <v>1363</v>
      </c>
      <c r="B804" s="1" t="s">
        <v>814</v>
      </c>
      <c r="C804" s="1" t="s">
        <v>762</v>
      </c>
      <c r="D804" s="1" t="s">
        <v>763</v>
      </c>
      <c r="E804" s="1" t="s">
        <v>10</v>
      </c>
      <c r="F804" s="1">
        <v>56441</v>
      </c>
      <c r="G804" s="1" t="s">
        <v>76</v>
      </c>
    </row>
    <row r="805" spans="1:7" x14ac:dyDescent="0.3">
      <c r="A805" s="1">
        <v>1424</v>
      </c>
      <c r="B805" s="1" t="s">
        <v>974</v>
      </c>
      <c r="C805" s="1" t="s">
        <v>975</v>
      </c>
      <c r="D805" s="1" t="s">
        <v>75</v>
      </c>
      <c r="E805" s="1" t="s">
        <v>10</v>
      </c>
      <c r="F805" s="1">
        <v>56425</v>
      </c>
      <c r="G805" s="1" t="s">
        <v>76</v>
      </c>
    </row>
    <row r="806" spans="1:7" x14ac:dyDescent="0.3">
      <c r="A806" s="1">
        <v>1468</v>
      </c>
      <c r="B806" s="1" t="s">
        <v>1059</v>
      </c>
      <c r="C806" s="1" t="s">
        <v>1060</v>
      </c>
      <c r="D806" s="1" t="s">
        <v>75</v>
      </c>
      <c r="E806" s="1" t="s">
        <v>10</v>
      </c>
      <c r="F806" s="1">
        <v>56425</v>
      </c>
      <c r="G806" s="1" t="s">
        <v>76</v>
      </c>
    </row>
    <row r="807" spans="1:7" x14ac:dyDescent="0.3">
      <c r="A807" s="1">
        <v>1562</v>
      </c>
      <c r="B807" s="1" t="s">
        <v>1258</v>
      </c>
      <c r="C807" s="1" t="s">
        <v>1259</v>
      </c>
      <c r="D807" s="1" t="s">
        <v>79</v>
      </c>
      <c r="E807" s="1" t="s">
        <v>10</v>
      </c>
      <c r="F807" s="1">
        <v>56401</v>
      </c>
      <c r="G807" s="1" t="s">
        <v>76</v>
      </c>
    </row>
    <row r="808" spans="1:7" x14ac:dyDescent="0.3">
      <c r="A808" s="1">
        <v>1585</v>
      </c>
      <c r="B808" s="1" t="s">
        <v>1303</v>
      </c>
      <c r="C808" s="1" t="s">
        <v>1304</v>
      </c>
      <c r="D808" s="1" t="s">
        <v>1305</v>
      </c>
      <c r="E808" s="1" t="s">
        <v>10</v>
      </c>
      <c r="F808" s="1">
        <v>56401</v>
      </c>
      <c r="G808" s="1" t="s">
        <v>76</v>
      </c>
    </row>
    <row r="809" spans="1:7" x14ac:dyDescent="0.3">
      <c r="A809" s="1">
        <v>1599</v>
      </c>
      <c r="B809" s="1" t="s">
        <v>1335</v>
      </c>
      <c r="C809" s="1" t="s">
        <v>1336</v>
      </c>
      <c r="D809" s="1" t="s">
        <v>82</v>
      </c>
      <c r="E809" s="1" t="s">
        <v>10</v>
      </c>
      <c r="F809" s="1">
        <v>56472</v>
      </c>
      <c r="G809" s="1" t="s">
        <v>76</v>
      </c>
    </row>
    <row r="810" spans="1:7" x14ac:dyDescent="0.3">
      <c r="A810" s="1">
        <v>1606</v>
      </c>
      <c r="B810" s="1" t="s">
        <v>1350</v>
      </c>
      <c r="C810" s="1" t="s">
        <v>1351</v>
      </c>
      <c r="D810" s="1" t="s">
        <v>1352</v>
      </c>
      <c r="E810" s="1" t="s">
        <v>10</v>
      </c>
      <c r="F810" s="1">
        <v>56472</v>
      </c>
      <c r="G810" s="1" t="s">
        <v>76</v>
      </c>
    </row>
    <row r="811" spans="1:7" x14ac:dyDescent="0.3">
      <c r="A811" s="1">
        <v>1731</v>
      </c>
      <c r="B811" s="1" t="s">
        <v>1594</v>
      </c>
      <c r="C811" s="1" t="s">
        <v>1601</v>
      </c>
      <c r="D811" s="1" t="s">
        <v>75</v>
      </c>
      <c r="E811" s="1" t="s">
        <v>10</v>
      </c>
      <c r="F811" s="1">
        <v>56425</v>
      </c>
      <c r="G811" s="1" t="s">
        <v>76</v>
      </c>
    </row>
    <row r="812" spans="1:7" x14ac:dyDescent="0.3">
      <c r="A812" s="1">
        <v>1732</v>
      </c>
      <c r="B812" s="1" t="s">
        <v>1594</v>
      </c>
      <c r="C812" s="1" t="s">
        <v>1602</v>
      </c>
      <c r="D812" s="1" t="s">
        <v>79</v>
      </c>
      <c r="E812" s="1" t="s">
        <v>10</v>
      </c>
      <c r="F812" s="1">
        <v>56401</v>
      </c>
      <c r="G812" s="1" t="s">
        <v>76</v>
      </c>
    </row>
    <row r="813" spans="1:7" x14ac:dyDescent="0.3">
      <c r="A813" s="1">
        <v>1785</v>
      </c>
      <c r="B813" s="1" t="s">
        <v>1713</v>
      </c>
      <c r="C813" s="1" t="s">
        <v>1714</v>
      </c>
      <c r="D813" s="1" t="s">
        <v>1715</v>
      </c>
      <c r="E813" s="1" t="s">
        <v>10</v>
      </c>
      <c r="F813" s="1">
        <v>56472</v>
      </c>
      <c r="G813" s="1" t="s">
        <v>76</v>
      </c>
    </row>
    <row r="814" spans="1:7" x14ac:dyDescent="0.3">
      <c r="A814" s="1">
        <v>1786</v>
      </c>
      <c r="B814" s="1" t="s">
        <v>1716</v>
      </c>
      <c r="C814" s="1" t="s">
        <v>1717</v>
      </c>
      <c r="D814" s="1" t="s">
        <v>1718</v>
      </c>
      <c r="E814" s="1" t="s">
        <v>10</v>
      </c>
      <c r="F814" s="1">
        <v>56442</v>
      </c>
      <c r="G814" s="1" t="s">
        <v>76</v>
      </c>
    </row>
    <row r="815" spans="1:7" x14ac:dyDescent="0.3">
      <c r="A815" s="1">
        <v>1796</v>
      </c>
      <c r="B815" s="1" t="s">
        <v>1736</v>
      </c>
      <c r="C815" s="1" t="s">
        <v>1737</v>
      </c>
      <c r="D815" s="1" t="s">
        <v>79</v>
      </c>
      <c r="E815" s="1" t="s">
        <v>10</v>
      </c>
      <c r="F815" s="1">
        <v>56401</v>
      </c>
      <c r="G815" s="1" t="s">
        <v>76</v>
      </c>
    </row>
    <row r="816" spans="1:7" x14ac:dyDescent="0.3">
      <c r="A816" s="1">
        <v>1854</v>
      </c>
      <c r="B816" s="1" t="s">
        <v>1854</v>
      </c>
      <c r="C816" s="1" t="s">
        <v>1855</v>
      </c>
      <c r="D816" s="1" t="s">
        <v>763</v>
      </c>
      <c r="E816" s="1" t="s">
        <v>10</v>
      </c>
      <c r="F816" s="1">
        <v>56441</v>
      </c>
      <c r="G816" s="1" t="s">
        <v>76</v>
      </c>
    </row>
    <row r="817" spans="1:7" x14ac:dyDescent="0.3">
      <c r="A817" s="1">
        <v>1858</v>
      </c>
      <c r="B817" s="1" t="s">
        <v>1863</v>
      </c>
      <c r="C817" s="1" t="s">
        <v>1864</v>
      </c>
      <c r="D817" s="1" t="s">
        <v>79</v>
      </c>
      <c r="E817" s="1" t="s">
        <v>10</v>
      </c>
      <c r="F817" s="1">
        <v>56401</v>
      </c>
      <c r="G817" s="1" t="s">
        <v>76</v>
      </c>
    </row>
    <row r="818" spans="1:7" x14ac:dyDescent="0.3">
      <c r="A818" s="1">
        <v>1880</v>
      </c>
      <c r="B818" s="1" t="s">
        <v>1912</v>
      </c>
      <c r="C818" s="1" t="s">
        <v>1864</v>
      </c>
      <c r="D818" s="1" t="s">
        <v>79</v>
      </c>
      <c r="E818" s="1" t="s">
        <v>10</v>
      </c>
      <c r="F818" s="1">
        <v>56401</v>
      </c>
      <c r="G818" s="1" t="s">
        <v>76</v>
      </c>
    </row>
    <row r="819" spans="1:7" x14ac:dyDescent="0.3">
      <c r="A819" s="1">
        <v>1903</v>
      </c>
      <c r="B819" s="1" t="s">
        <v>1961</v>
      </c>
      <c r="C819" s="1" t="s">
        <v>1962</v>
      </c>
      <c r="D819" s="1" t="s">
        <v>75</v>
      </c>
      <c r="E819" s="1" t="s">
        <v>10</v>
      </c>
      <c r="F819" s="1">
        <v>56425</v>
      </c>
      <c r="G819" s="1" t="s">
        <v>76</v>
      </c>
    </row>
    <row r="820" spans="1:7" x14ac:dyDescent="0.3">
      <c r="A820" s="1">
        <v>1947</v>
      </c>
      <c r="B820" s="1" t="s">
        <v>2044</v>
      </c>
      <c r="C820" s="1" t="s">
        <v>2045</v>
      </c>
      <c r="D820" s="1" t="s">
        <v>2046</v>
      </c>
      <c r="E820" s="1" t="s">
        <v>10</v>
      </c>
      <c r="F820" s="1">
        <v>56447</v>
      </c>
      <c r="G820" s="1" t="s">
        <v>76</v>
      </c>
    </row>
    <row r="821" spans="1:7" x14ac:dyDescent="0.3">
      <c r="A821" s="1">
        <v>2000</v>
      </c>
      <c r="B821" s="1" t="s">
        <v>2143</v>
      </c>
      <c r="C821" s="1" t="s">
        <v>2144</v>
      </c>
      <c r="D821" s="1" t="s">
        <v>1305</v>
      </c>
      <c r="E821" s="1" t="s">
        <v>10</v>
      </c>
      <c r="F821" s="1">
        <v>56401</v>
      </c>
      <c r="G821" s="1" t="s">
        <v>76</v>
      </c>
    </row>
    <row r="822" spans="1:7" x14ac:dyDescent="0.3">
      <c r="A822" s="1">
        <v>2001</v>
      </c>
      <c r="B822" s="1" t="s">
        <v>2145</v>
      </c>
      <c r="C822" s="1" t="s">
        <v>2144</v>
      </c>
      <c r="D822" s="1" t="s">
        <v>1305</v>
      </c>
      <c r="E822" s="1" t="s">
        <v>10</v>
      </c>
      <c r="F822" s="1">
        <v>56401</v>
      </c>
      <c r="G822" s="1" t="s">
        <v>76</v>
      </c>
    </row>
    <row r="823" spans="1:7" x14ac:dyDescent="0.3">
      <c r="A823" s="1">
        <v>2037</v>
      </c>
      <c r="B823" s="1" t="s">
        <v>2209</v>
      </c>
      <c r="C823" s="1" t="s">
        <v>2210</v>
      </c>
      <c r="D823" s="1" t="s">
        <v>75</v>
      </c>
      <c r="E823" s="1" t="s">
        <v>10</v>
      </c>
      <c r="F823" s="1">
        <v>56425</v>
      </c>
      <c r="G823" s="1" t="s">
        <v>76</v>
      </c>
    </row>
    <row r="824" spans="1:7" x14ac:dyDescent="0.3">
      <c r="A824" s="1">
        <v>2168</v>
      </c>
      <c r="B824" s="1" t="s">
        <v>2442</v>
      </c>
      <c r="C824" s="1" t="s">
        <v>2444</v>
      </c>
      <c r="D824" s="1" t="s">
        <v>75</v>
      </c>
      <c r="E824" s="1" t="s">
        <v>10</v>
      </c>
      <c r="F824" s="1">
        <v>56425</v>
      </c>
      <c r="G824" s="1" t="s">
        <v>76</v>
      </c>
    </row>
    <row r="825" spans="1:7" x14ac:dyDescent="0.3">
      <c r="A825" s="1">
        <v>2253</v>
      </c>
      <c r="B825" s="1" t="s">
        <v>2612</v>
      </c>
      <c r="C825" s="1" t="s">
        <v>2613</v>
      </c>
      <c r="D825" s="1" t="s">
        <v>2614</v>
      </c>
      <c r="E825" s="1" t="s">
        <v>10</v>
      </c>
      <c r="F825" s="1">
        <v>56442</v>
      </c>
      <c r="G825" s="1" t="s">
        <v>76</v>
      </c>
    </row>
    <row r="826" spans="1:7" x14ac:dyDescent="0.3">
      <c r="A826" s="1">
        <v>2259</v>
      </c>
      <c r="B826" s="1" t="s">
        <v>2619</v>
      </c>
      <c r="C826" s="1" t="s">
        <v>2625</v>
      </c>
      <c r="D826" s="1" t="s">
        <v>763</v>
      </c>
      <c r="E826" s="1" t="s">
        <v>10</v>
      </c>
      <c r="F826" s="1">
        <v>56441</v>
      </c>
      <c r="G826" s="1" t="s">
        <v>76</v>
      </c>
    </row>
    <row r="827" spans="1:7" x14ac:dyDescent="0.3">
      <c r="A827" s="1">
        <v>2262</v>
      </c>
      <c r="B827" s="1" t="s">
        <v>2630</v>
      </c>
      <c r="C827" s="1" t="s">
        <v>2631</v>
      </c>
      <c r="D827" s="1" t="s">
        <v>2632</v>
      </c>
      <c r="E827" s="1" t="s">
        <v>10</v>
      </c>
      <c r="F827" s="1">
        <v>56447</v>
      </c>
      <c r="G827" s="1" t="s">
        <v>76</v>
      </c>
    </row>
    <row r="828" spans="1:7" x14ac:dyDescent="0.3">
      <c r="A828" s="1">
        <v>2367</v>
      </c>
      <c r="B828" s="1" t="s">
        <v>2838</v>
      </c>
      <c r="C828" s="1" t="s">
        <v>2839</v>
      </c>
      <c r="D828" s="1" t="s">
        <v>1305</v>
      </c>
      <c r="E828" s="1" t="s">
        <v>10</v>
      </c>
      <c r="F828" s="1">
        <v>56401</v>
      </c>
      <c r="G828" s="1" t="s">
        <v>76</v>
      </c>
    </row>
    <row r="829" spans="1:7" x14ac:dyDescent="0.3">
      <c r="A829" s="1">
        <v>2369</v>
      </c>
      <c r="B829" s="1" t="s">
        <v>2843</v>
      </c>
      <c r="C829" s="1" t="s">
        <v>2844</v>
      </c>
      <c r="D829" s="1" t="s">
        <v>763</v>
      </c>
      <c r="E829" s="1" t="s">
        <v>10</v>
      </c>
      <c r="F829" s="1">
        <v>56441</v>
      </c>
      <c r="G829" s="1" t="s">
        <v>76</v>
      </c>
    </row>
    <row r="830" spans="1:7" x14ac:dyDescent="0.3">
      <c r="A830" s="1">
        <v>2546</v>
      </c>
      <c r="B830" s="1" t="s">
        <v>3191</v>
      </c>
      <c r="C830" s="1" t="s">
        <v>3192</v>
      </c>
      <c r="D830" s="1" t="s">
        <v>79</v>
      </c>
      <c r="E830" s="1" t="s">
        <v>10</v>
      </c>
      <c r="F830" s="1">
        <v>56425</v>
      </c>
      <c r="G830" s="1" t="s">
        <v>76</v>
      </c>
    </row>
    <row r="831" spans="1:7" x14ac:dyDescent="0.3">
      <c r="A831" s="1">
        <v>2565</v>
      </c>
      <c r="B831" s="1" t="s">
        <v>3225</v>
      </c>
      <c r="C831" s="1" t="s">
        <v>3226</v>
      </c>
      <c r="D831" s="1" t="s">
        <v>1352</v>
      </c>
      <c r="E831" s="1" t="s">
        <v>10</v>
      </c>
      <c r="F831" s="1">
        <v>56474</v>
      </c>
      <c r="G831" s="1" t="s">
        <v>76</v>
      </c>
    </row>
    <row r="832" spans="1:7" x14ac:dyDescent="0.3">
      <c r="A832" s="1">
        <v>2688</v>
      </c>
      <c r="B832" s="1" t="s">
        <v>3464</v>
      </c>
      <c r="C832" s="1" t="s">
        <v>3465</v>
      </c>
      <c r="D832" s="1" t="s">
        <v>1305</v>
      </c>
      <c r="E832" s="1" t="s">
        <v>10</v>
      </c>
      <c r="F832" s="1">
        <v>56401</v>
      </c>
      <c r="G832" s="1" t="s">
        <v>76</v>
      </c>
    </row>
    <row r="833" spans="1:7" x14ac:dyDescent="0.3">
      <c r="A833" s="1">
        <v>2783</v>
      </c>
      <c r="B833" s="1" t="s">
        <v>3649</v>
      </c>
      <c r="C833" s="1" t="s">
        <v>3650</v>
      </c>
      <c r="D833" s="1" t="s">
        <v>79</v>
      </c>
      <c r="E833" s="1" t="s">
        <v>10</v>
      </c>
      <c r="F833" s="1">
        <v>56401</v>
      </c>
      <c r="G833" s="1" t="s">
        <v>76</v>
      </c>
    </row>
    <row r="834" spans="1:7" x14ac:dyDescent="0.3">
      <c r="A834" s="1">
        <v>2829</v>
      </c>
      <c r="B834" s="1" t="s">
        <v>3736</v>
      </c>
      <c r="C834" s="1" t="s">
        <v>3737</v>
      </c>
      <c r="D834" s="1" t="s">
        <v>1305</v>
      </c>
      <c r="E834" s="1" t="s">
        <v>10</v>
      </c>
      <c r="F834" s="1">
        <v>56401</v>
      </c>
      <c r="G834" s="1" t="s">
        <v>76</v>
      </c>
    </row>
    <row r="835" spans="1:7" x14ac:dyDescent="0.3">
      <c r="A835" s="1">
        <v>2924</v>
      </c>
      <c r="B835" s="1" t="s">
        <v>3921</v>
      </c>
      <c r="C835" s="1" t="s">
        <v>3922</v>
      </c>
      <c r="D835" s="1" t="s">
        <v>75</v>
      </c>
      <c r="E835" s="1" t="s">
        <v>10</v>
      </c>
      <c r="F835" s="1">
        <v>56425</v>
      </c>
      <c r="G835" s="1" t="s">
        <v>76</v>
      </c>
    </row>
    <row r="836" spans="1:7" x14ac:dyDescent="0.3">
      <c r="A836" s="1">
        <v>2927</v>
      </c>
      <c r="B836" s="1" t="s">
        <v>3921</v>
      </c>
      <c r="C836" s="1" t="s">
        <v>3928</v>
      </c>
      <c r="D836" s="1" t="s">
        <v>82</v>
      </c>
      <c r="E836" s="1" t="s">
        <v>10</v>
      </c>
      <c r="F836" s="1">
        <v>56472</v>
      </c>
      <c r="G836" s="1" t="s">
        <v>76</v>
      </c>
    </row>
    <row r="837" spans="1:7" x14ac:dyDescent="0.3">
      <c r="A837" s="1">
        <v>3082</v>
      </c>
      <c r="B837" s="1" t="s">
        <v>4215</v>
      </c>
      <c r="C837" s="1" t="s">
        <v>4216</v>
      </c>
      <c r="D837" s="1" t="s">
        <v>75</v>
      </c>
      <c r="E837" s="1" t="s">
        <v>10</v>
      </c>
      <c r="F837" s="1">
        <v>56425</v>
      </c>
      <c r="G837" s="1" t="s">
        <v>76</v>
      </c>
    </row>
    <row r="838" spans="1:7" x14ac:dyDescent="0.3">
      <c r="A838" s="1">
        <v>3098</v>
      </c>
      <c r="B838" s="1" t="s">
        <v>4252</v>
      </c>
      <c r="C838" s="1" t="s">
        <v>4253</v>
      </c>
      <c r="D838" s="1" t="s">
        <v>4254</v>
      </c>
      <c r="E838" s="1" t="s">
        <v>10</v>
      </c>
      <c r="F838" s="1">
        <v>56444</v>
      </c>
      <c r="G838" s="1" t="s">
        <v>76</v>
      </c>
    </row>
    <row r="839" spans="1:7" x14ac:dyDescent="0.3">
      <c r="A839" s="1">
        <v>3099</v>
      </c>
      <c r="B839" s="1" t="s">
        <v>4255</v>
      </c>
      <c r="C839" s="1" t="s">
        <v>4253</v>
      </c>
      <c r="D839" s="1" t="s">
        <v>4254</v>
      </c>
      <c r="E839" s="1" t="s">
        <v>10</v>
      </c>
      <c r="F839" s="1">
        <v>56444</v>
      </c>
      <c r="G839" s="1" t="s">
        <v>76</v>
      </c>
    </row>
    <row r="840" spans="1:7" x14ac:dyDescent="0.3">
      <c r="A840" s="1">
        <v>3100</v>
      </c>
      <c r="B840" s="1" t="s">
        <v>4256</v>
      </c>
      <c r="C840" s="1" t="s">
        <v>4253</v>
      </c>
      <c r="D840" s="1" t="s">
        <v>4254</v>
      </c>
      <c r="E840" s="1" t="s">
        <v>10</v>
      </c>
      <c r="F840" s="1">
        <v>56444</v>
      </c>
      <c r="G840" s="1" t="s">
        <v>76</v>
      </c>
    </row>
    <row r="841" spans="1:7" x14ac:dyDescent="0.3">
      <c r="A841" s="1">
        <v>3130</v>
      </c>
      <c r="B841" s="1" t="s">
        <v>4320</v>
      </c>
      <c r="C841" s="1" t="s">
        <v>4321</v>
      </c>
      <c r="D841" s="1" t="s">
        <v>4322</v>
      </c>
      <c r="E841" s="1" t="s">
        <v>10</v>
      </c>
      <c r="F841" s="1">
        <v>56450</v>
      </c>
      <c r="G841" s="1" t="s">
        <v>76</v>
      </c>
    </row>
    <row r="842" spans="1:7" x14ac:dyDescent="0.3">
      <c r="A842" s="1">
        <v>3143</v>
      </c>
      <c r="B842" s="1" t="s">
        <v>4346</v>
      </c>
      <c r="C842" s="1" t="s">
        <v>4347</v>
      </c>
      <c r="D842" s="1" t="s">
        <v>763</v>
      </c>
      <c r="E842" s="1" t="s">
        <v>10</v>
      </c>
      <c r="F842" s="1">
        <v>56441</v>
      </c>
      <c r="G842" s="1" t="s">
        <v>76</v>
      </c>
    </row>
    <row r="843" spans="1:7" x14ac:dyDescent="0.3">
      <c r="A843" s="1">
        <v>3146</v>
      </c>
      <c r="B843" s="1" t="s">
        <v>4352</v>
      </c>
      <c r="C843" s="1" t="s">
        <v>4353</v>
      </c>
      <c r="D843" s="1" t="s">
        <v>4354</v>
      </c>
      <c r="E843" s="1" t="s">
        <v>10</v>
      </c>
      <c r="F843" s="1">
        <v>56401</v>
      </c>
      <c r="G843" s="1" t="s">
        <v>76</v>
      </c>
    </row>
    <row r="844" spans="1:7" x14ac:dyDescent="0.3">
      <c r="A844" s="1">
        <v>3192</v>
      </c>
      <c r="B844" s="1" t="s">
        <v>4440</v>
      </c>
      <c r="C844" s="1" t="s">
        <v>4441</v>
      </c>
      <c r="D844" s="1" t="s">
        <v>79</v>
      </c>
      <c r="E844" s="1" t="s">
        <v>10</v>
      </c>
      <c r="F844" s="1">
        <v>56401</v>
      </c>
      <c r="G844" s="1" t="s">
        <v>76</v>
      </c>
    </row>
    <row r="845" spans="1:7" x14ac:dyDescent="0.3">
      <c r="A845" s="1">
        <v>3257</v>
      </c>
      <c r="B845" s="1" t="s">
        <v>4570</v>
      </c>
      <c r="C845" s="1" t="s">
        <v>4571</v>
      </c>
      <c r="D845" s="1" t="s">
        <v>4572</v>
      </c>
      <c r="E845" s="1" t="s">
        <v>10</v>
      </c>
      <c r="F845" s="1">
        <v>56401</v>
      </c>
      <c r="G845" s="1" t="s">
        <v>76</v>
      </c>
    </row>
    <row r="846" spans="1:7" x14ac:dyDescent="0.3">
      <c r="A846" s="1">
        <v>3297</v>
      </c>
      <c r="B846" s="1" t="s">
        <v>4649</v>
      </c>
      <c r="C846" s="1" t="s">
        <v>4650</v>
      </c>
      <c r="D846" s="1" t="s">
        <v>4651</v>
      </c>
      <c r="E846" s="1" t="s">
        <v>10</v>
      </c>
      <c r="F846" s="1">
        <v>56449</v>
      </c>
      <c r="G846" s="1" t="s">
        <v>76</v>
      </c>
    </row>
    <row r="847" spans="1:7" x14ac:dyDescent="0.3">
      <c r="A847" s="1">
        <v>3367</v>
      </c>
      <c r="B847" s="1" t="s">
        <v>4796</v>
      </c>
      <c r="C847" s="1" t="s">
        <v>4797</v>
      </c>
      <c r="D847" s="1" t="s">
        <v>763</v>
      </c>
      <c r="E847" s="1" t="s">
        <v>10</v>
      </c>
      <c r="F847" s="1">
        <v>56441</v>
      </c>
      <c r="G847" s="1" t="s">
        <v>76</v>
      </c>
    </row>
    <row r="848" spans="1:7" x14ac:dyDescent="0.3">
      <c r="A848" s="1">
        <v>3620</v>
      </c>
      <c r="B848" s="1" t="s">
        <v>5291</v>
      </c>
      <c r="C848" s="1" t="s">
        <v>5292</v>
      </c>
      <c r="D848" s="1" t="s">
        <v>75</v>
      </c>
      <c r="E848" s="1" t="s">
        <v>10</v>
      </c>
      <c r="F848" s="1">
        <v>56425</v>
      </c>
      <c r="G848" s="1" t="s">
        <v>76</v>
      </c>
    </row>
    <row r="849" spans="1:7" x14ac:dyDescent="0.3">
      <c r="A849" s="1">
        <v>3684</v>
      </c>
      <c r="B849" s="1" t="s">
        <v>5418</v>
      </c>
      <c r="C849" s="1" t="s">
        <v>5419</v>
      </c>
      <c r="D849" s="1" t="s">
        <v>75</v>
      </c>
      <c r="E849" s="1" t="s">
        <v>10</v>
      </c>
      <c r="F849" s="1">
        <v>56425</v>
      </c>
      <c r="G849" s="1" t="s">
        <v>76</v>
      </c>
    </row>
    <row r="850" spans="1:7" x14ac:dyDescent="0.3">
      <c r="A850" s="1">
        <v>3714</v>
      </c>
      <c r="B850" s="1" t="s">
        <v>5418</v>
      </c>
      <c r="C850" s="1" t="s">
        <v>5463</v>
      </c>
      <c r="D850" s="1" t="s">
        <v>82</v>
      </c>
      <c r="E850" s="1" t="s">
        <v>10</v>
      </c>
      <c r="F850" s="1">
        <v>56472</v>
      </c>
      <c r="G850" s="1" t="s">
        <v>76</v>
      </c>
    </row>
    <row r="851" spans="1:7" x14ac:dyDescent="0.3">
      <c r="A851" s="1">
        <v>3726</v>
      </c>
      <c r="B851" s="1" t="s">
        <v>5476</v>
      </c>
      <c r="C851" s="1" t="s">
        <v>5477</v>
      </c>
      <c r="D851" s="1" t="s">
        <v>2632</v>
      </c>
      <c r="E851" s="1" t="s">
        <v>10</v>
      </c>
      <c r="F851" s="1">
        <v>56662</v>
      </c>
      <c r="G851" s="1" t="s">
        <v>76</v>
      </c>
    </row>
    <row r="852" spans="1:7" x14ac:dyDescent="0.3">
      <c r="A852" s="1">
        <v>3853</v>
      </c>
      <c r="B852" s="1" t="s">
        <v>5717</v>
      </c>
      <c r="C852" s="1" t="s">
        <v>5718</v>
      </c>
      <c r="D852" s="1" t="s">
        <v>82</v>
      </c>
      <c r="E852" s="1" t="s">
        <v>10</v>
      </c>
      <c r="F852" s="1">
        <v>56472</v>
      </c>
      <c r="G852" s="1" t="s">
        <v>76</v>
      </c>
    </row>
    <row r="853" spans="1:7" x14ac:dyDescent="0.3">
      <c r="A853" s="1">
        <v>3875</v>
      </c>
      <c r="B853" s="1" t="s">
        <v>5756</v>
      </c>
      <c r="C853" s="1" t="s">
        <v>5757</v>
      </c>
      <c r="D853" s="1" t="s">
        <v>1305</v>
      </c>
      <c r="E853" s="1" t="s">
        <v>10</v>
      </c>
      <c r="F853" s="1">
        <v>56401</v>
      </c>
      <c r="G853" s="1" t="s">
        <v>76</v>
      </c>
    </row>
    <row r="854" spans="1:7" x14ac:dyDescent="0.3">
      <c r="A854" s="1">
        <v>3968</v>
      </c>
      <c r="B854" s="1" t="s">
        <v>5945</v>
      </c>
      <c r="C854" s="1" t="s">
        <v>5946</v>
      </c>
      <c r="D854" s="1" t="s">
        <v>1718</v>
      </c>
      <c r="E854" s="1" t="s">
        <v>10</v>
      </c>
      <c r="F854" s="1">
        <v>56466</v>
      </c>
      <c r="G854" s="1" t="s">
        <v>76</v>
      </c>
    </row>
    <row r="855" spans="1:7" x14ac:dyDescent="0.3">
      <c r="A855" s="1">
        <v>4028</v>
      </c>
      <c r="B855" s="1" t="s">
        <v>6050</v>
      </c>
      <c r="C855" s="1" t="s">
        <v>6051</v>
      </c>
      <c r="D855" s="1" t="s">
        <v>500</v>
      </c>
      <c r="E855" s="1" t="s">
        <v>10</v>
      </c>
      <c r="F855" s="1">
        <v>56450</v>
      </c>
      <c r="G855" s="1" t="s">
        <v>76</v>
      </c>
    </row>
    <row r="856" spans="1:7" x14ac:dyDescent="0.3">
      <c r="A856" s="1">
        <v>4377</v>
      </c>
      <c r="B856" s="1" t="s">
        <v>6710</v>
      </c>
      <c r="C856" s="1" t="s">
        <v>6711</v>
      </c>
      <c r="D856" s="1" t="s">
        <v>1718</v>
      </c>
      <c r="E856" s="1" t="s">
        <v>10</v>
      </c>
      <c r="F856" s="1">
        <v>56442</v>
      </c>
      <c r="G856" s="1" t="s">
        <v>76</v>
      </c>
    </row>
    <row r="857" spans="1:7" x14ac:dyDescent="0.3">
      <c r="A857" s="1">
        <v>4534</v>
      </c>
      <c r="B857" s="1" t="s">
        <v>6983</v>
      </c>
      <c r="C857" s="1" t="s">
        <v>6984</v>
      </c>
      <c r="D857" s="1" t="s">
        <v>79</v>
      </c>
      <c r="E857" s="1" t="s">
        <v>10</v>
      </c>
      <c r="F857" s="1">
        <v>56401</v>
      </c>
      <c r="G857" s="1" t="s">
        <v>76</v>
      </c>
    </row>
    <row r="858" spans="1:7" x14ac:dyDescent="0.3">
      <c r="A858" s="1">
        <v>4535</v>
      </c>
      <c r="B858" s="1" t="s">
        <v>6985</v>
      </c>
      <c r="C858" s="1" t="s">
        <v>6984</v>
      </c>
      <c r="D858" s="1" t="s">
        <v>79</v>
      </c>
      <c r="E858" s="1" t="s">
        <v>10</v>
      </c>
      <c r="F858" s="1">
        <v>56401</v>
      </c>
      <c r="G858" s="1" t="s">
        <v>76</v>
      </c>
    </row>
    <row r="859" spans="1:7" x14ac:dyDescent="0.3">
      <c r="A859" s="1">
        <v>4552</v>
      </c>
      <c r="B859" s="1" t="s">
        <v>7017</v>
      </c>
      <c r="C859" s="1" t="s">
        <v>7018</v>
      </c>
      <c r="D859" s="1" t="s">
        <v>75</v>
      </c>
      <c r="E859" s="1" t="s">
        <v>10</v>
      </c>
      <c r="F859" s="1">
        <v>56401</v>
      </c>
      <c r="G859" s="1" t="s">
        <v>76</v>
      </c>
    </row>
    <row r="860" spans="1:7" x14ac:dyDescent="0.3">
      <c r="A860" s="1">
        <v>4574</v>
      </c>
      <c r="B860" s="1" t="s">
        <v>7064</v>
      </c>
      <c r="C860" s="1" t="s">
        <v>7065</v>
      </c>
      <c r="D860" s="1" t="s">
        <v>7066</v>
      </c>
      <c r="E860" s="1" t="s">
        <v>10</v>
      </c>
      <c r="F860" s="1">
        <v>56449</v>
      </c>
      <c r="G860" s="1" t="s">
        <v>76</v>
      </c>
    </row>
    <row r="861" spans="1:7" x14ac:dyDescent="0.3">
      <c r="A861" s="1">
        <v>4714</v>
      </c>
      <c r="B861" s="1" t="s">
        <v>7335</v>
      </c>
      <c r="C861" s="1" t="s">
        <v>7336</v>
      </c>
      <c r="D861" s="1" t="s">
        <v>82</v>
      </c>
      <c r="E861" s="1" t="s">
        <v>10</v>
      </c>
      <c r="F861" s="1">
        <v>56472</v>
      </c>
      <c r="G861" s="1" t="s">
        <v>76</v>
      </c>
    </row>
    <row r="862" spans="1:7" x14ac:dyDescent="0.3">
      <c r="A862" s="1">
        <v>4734</v>
      </c>
      <c r="B862" s="1" t="s">
        <v>7378</v>
      </c>
      <c r="C862" s="1" t="s">
        <v>7379</v>
      </c>
      <c r="D862" s="1" t="s">
        <v>1718</v>
      </c>
      <c r="E862" s="1" t="s">
        <v>10</v>
      </c>
      <c r="F862" s="1">
        <v>56442</v>
      </c>
      <c r="G862" s="1" t="s">
        <v>76</v>
      </c>
    </row>
    <row r="863" spans="1:7" x14ac:dyDescent="0.3">
      <c r="A863" s="1">
        <v>4772</v>
      </c>
      <c r="B863" s="1" t="s">
        <v>7450</v>
      </c>
      <c r="C863" s="1" t="s">
        <v>7451</v>
      </c>
      <c r="D863" s="1" t="s">
        <v>500</v>
      </c>
      <c r="E863" s="1" t="s">
        <v>10</v>
      </c>
      <c r="F863" s="1">
        <v>56450</v>
      </c>
      <c r="G863" s="1" t="s">
        <v>76</v>
      </c>
    </row>
    <row r="864" spans="1:7" x14ac:dyDescent="0.3">
      <c r="A864" s="1">
        <v>4833</v>
      </c>
      <c r="B864" s="1" t="s">
        <v>7566</v>
      </c>
      <c r="C864" s="1" t="s">
        <v>7567</v>
      </c>
      <c r="D864" s="1" t="s">
        <v>2632</v>
      </c>
      <c r="E864" s="1" t="s">
        <v>10</v>
      </c>
      <c r="F864" s="1">
        <v>56447</v>
      </c>
      <c r="G864" s="1" t="s">
        <v>76</v>
      </c>
    </row>
    <row r="865" spans="1:7" x14ac:dyDescent="0.3">
      <c r="A865" s="1">
        <v>4851</v>
      </c>
      <c r="B865" s="1" t="s">
        <v>7603</v>
      </c>
      <c r="C865" s="1" t="s">
        <v>7604</v>
      </c>
      <c r="D865" s="1" t="s">
        <v>79</v>
      </c>
      <c r="E865" s="1" t="s">
        <v>10</v>
      </c>
      <c r="F865" s="1">
        <v>56401</v>
      </c>
      <c r="G865" s="1" t="s">
        <v>76</v>
      </c>
    </row>
    <row r="866" spans="1:7" x14ac:dyDescent="0.3">
      <c r="A866" s="1">
        <v>4866</v>
      </c>
      <c r="B866" s="1" t="s">
        <v>7629</v>
      </c>
      <c r="C866" s="1" t="s">
        <v>7630</v>
      </c>
      <c r="D866" s="1" t="s">
        <v>455</v>
      </c>
      <c r="E866" s="1" t="s">
        <v>10</v>
      </c>
      <c r="F866" s="1">
        <v>56468</v>
      </c>
      <c r="G866" s="1" t="s">
        <v>76</v>
      </c>
    </row>
    <row r="867" spans="1:7" x14ac:dyDescent="0.3">
      <c r="A867" s="1">
        <v>4895</v>
      </c>
      <c r="B867" s="1" t="s">
        <v>7688</v>
      </c>
      <c r="C867" s="1" t="s">
        <v>7689</v>
      </c>
      <c r="D867" s="1" t="s">
        <v>455</v>
      </c>
      <c r="E867" s="1" t="s">
        <v>10</v>
      </c>
      <c r="F867" s="1">
        <v>56468</v>
      </c>
      <c r="G867" s="1" t="s">
        <v>76</v>
      </c>
    </row>
    <row r="868" spans="1:7" x14ac:dyDescent="0.3">
      <c r="A868" s="1">
        <v>4899</v>
      </c>
      <c r="B868" s="1" t="s">
        <v>7694</v>
      </c>
      <c r="C868" s="1" t="s">
        <v>7695</v>
      </c>
      <c r="D868" s="1" t="s">
        <v>79</v>
      </c>
      <c r="E868" s="1" t="s">
        <v>10</v>
      </c>
      <c r="F868" s="1">
        <v>56401</v>
      </c>
      <c r="G868" s="1" t="s">
        <v>76</v>
      </c>
    </row>
    <row r="869" spans="1:7" x14ac:dyDescent="0.3">
      <c r="A869" s="1">
        <v>5213</v>
      </c>
      <c r="B869" s="1" t="s">
        <v>8296</v>
      </c>
      <c r="C869" s="1" t="s">
        <v>8297</v>
      </c>
      <c r="D869" s="1" t="s">
        <v>79</v>
      </c>
      <c r="E869" s="1" t="s">
        <v>10</v>
      </c>
      <c r="F869" s="1">
        <v>56401</v>
      </c>
      <c r="G869" s="1" t="s">
        <v>76</v>
      </c>
    </row>
    <row r="870" spans="1:7" x14ac:dyDescent="0.3">
      <c r="A870" s="1">
        <v>5239</v>
      </c>
      <c r="B870" s="1" t="s">
        <v>8349</v>
      </c>
      <c r="C870" s="1" t="s">
        <v>8350</v>
      </c>
      <c r="D870" s="1" t="s">
        <v>79</v>
      </c>
      <c r="E870" s="1" t="s">
        <v>10</v>
      </c>
      <c r="F870" s="1">
        <v>56401</v>
      </c>
      <c r="G870" s="1" t="s">
        <v>76</v>
      </c>
    </row>
    <row r="871" spans="1:7" x14ac:dyDescent="0.3">
      <c r="A871" s="1">
        <v>5240</v>
      </c>
      <c r="B871" s="1" t="s">
        <v>8351</v>
      </c>
      <c r="C871" s="1" t="s">
        <v>8352</v>
      </c>
      <c r="D871" s="1" t="s">
        <v>79</v>
      </c>
      <c r="E871" s="1" t="s">
        <v>10</v>
      </c>
      <c r="F871" s="1">
        <v>56401</v>
      </c>
      <c r="G871" s="1" t="s">
        <v>76</v>
      </c>
    </row>
    <row r="872" spans="1:7" x14ac:dyDescent="0.3">
      <c r="A872" s="1">
        <v>5241</v>
      </c>
      <c r="B872" s="1" t="s">
        <v>8351</v>
      </c>
      <c r="C872" s="1" t="s">
        <v>8353</v>
      </c>
      <c r="D872" s="1" t="s">
        <v>79</v>
      </c>
      <c r="E872" s="1" t="s">
        <v>10</v>
      </c>
      <c r="F872" s="1">
        <v>56401</v>
      </c>
      <c r="G872" s="1" t="s">
        <v>76</v>
      </c>
    </row>
    <row r="873" spans="1:7" x14ac:dyDescent="0.3">
      <c r="A873" s="1">
        <v>5583</v>
      </c>
      <c r="B873" s="1" t="s">
        <v>9017</v>
      </c>
      <c r="C873" s="1" t="s">
        <v>9018</v>
      </c>
      <c r="D873" s="1" t="s">
        <v>9019</v>
      </c>
      <c r="E873" s="1" t="s">
        <v>10</v>
      </c>
      <c r="F873" s="1">
        <v>56468</v>
      </c>
      <c r="G873" s="1" t="s">
        <v>76</v>
      </c>
    </row>
    <row r="874" spans="1:7" x14ac:dyDescent="0.3">
      <c r="A874" s="1">
        <v>5584</v>
      </c>
      <c r="B874" s="1" t="s">
        <v>9020</v>
      </c>
      <c r="C874" s="1" t="s">
        <v>9021</v>
      </c>
      <c r="D874" s="1" t="s">
        <v>455</v>
      </c>
      <c r="E874" s="1" t="s">
        <v>10</v>
      </c>
      <c r="F874" s="1" t="s">
        <v>9022</v>
      </c>
      <c r="G874" s="1" t="s">
        <v>76</v>
      </c>
    </row>
    <row r="875" spans="1:7" x14ac:dyDescent="0.3">
      <c r="A875" s="1">
        <v>5611</v>
      </c>
      <c r="B875" s="1" t="s">
        <v>9072</v>
      </c>
      <c r="C875" s="1" t="s">
        <v>9073</v>
      </c>
      <c r="D875" s="1" t="s">
        <v>9074</v>
      </c>
      <c r="E875" s="1" t="s">
        <v>10</v>
      </c>
      <c r="F875" s="1">
        <v>56448</v>
      </c>
      <c r="G875" s="1" t="s">
        <v>76</v>
      </c>
    </row>
    <row r="876" spans="1:7" x14ac:dyDescent="0.3">
      <c r="A876" s="1">
        <v>5714</v>
      </c>
      <c r="B876" s="1" t="s">
        <v>9272</v>
      </c>
      <c r="C876" s="1" t="s">
        <v>574</v>
      </c>
      <c r="D876" s="1" t="s">
        <v>75</v>
      </c>
      <c r="E876" s="1" t="s">
        <v>10</v>
      </c>
      <c r="F876" s="1">
        <v>56425</v>
      </c>
      <c r="G876" s="1" t="s">
        <v>76</v>
      </c>
    </row>
    <row r="877" spans="1:7" x14ac:dyDescent="0.3">
      <c r="A877" s="1">
        <v>5728</v>
      </c>
      <c r="B877" s="1" t="s">
        <v>9293</v>
      </c>
      <c r="C877" s="1" t="s">
        <v>9294</v>
      </c>
      <c r="D877" s="1" t="s">
        <v>455</v>
      </c>
      <c r="E877" s="1" t="s">
        <v>10</v>
      </c>
      <c r="F877" s="1">
        <v>56468</v>
      </c>
      <c r="G877" s="1" t="s">
        <v>76</v>
      </c>
    </row>
    <row r="878" spans="1:7" x14ac:dyDescent="0.3">
      <c r="A878" s="1">
        <v>1006</v>
      </c>
      <c r="B878" s="1" t="s">
        <v>32</v>
      </c>
      <c r="C878" s="1" t="s">
        <v>33</v>
      </c>
      <c r="D878" s="1" t="s">
        <v>34</v>
      </c>
      <c r="E878" s="1" t="s">
        <v>10</v>
      </c>
      <c r="F878" s="1">
        <v>55337</v>
      </c>
      <c r="G878" s="1" t="s">
        <v>35</v>
      </c>
    </row>
    <row r="879" spans="1:7" x14ac:dyDescent="0.3">
      <c r="A879" s="1">
        <v>1025</v>
      </c>
      <c r="B879" s="1" t="s">
        <v>93</v>
      </c>
      <c r="C879" s="1" t="s">
        <v>94</v>
      </c>
      <c r="D879" s="1" t="s">
        <v>95</v>
      </c>
      <c r="E879" s="1" t="s">
        <v>10</v>
      </c>
      <c r="F879" s="1">
        <v>55122</v>
      </c>
      <c r="G879" s="1" t="s">
        <v>35</v>
      </c>
    </row>
    <row r="880" spans="1:7" x14ac:dyDescent="0.3">
      <c r="A880" s="1">
        <v>1026</v>
      </c>
      <c r="B880" s="1" t="s">
        <v>96</v>
      </c>
      <c r="C880" s="1" t="s">
        <v>97</v>
      </c>
      <c r="D880" s="1" t="s">
        <v>95</v>
      </c>
      <c r="E880" s="1" t="s">
        <v>10</v>
      </c>
      <c r="F880" s="1">
        <v>55122</v>
      </c>
      <c r="G880" s="1" t="s">
        <v>35</v>
      </c>
    </row>
    <row r="881" spans="1:7" x14ac:dyDescent="0.3">
      <c r="A881" s="1">
        <v>1048</v>
      </c>
      <c r="B881" s="1" t="s">
        <v>153</v>
      </c>
      <c r="C881" s="1" t="s">
        <v>154</v>
      </c>
      <c r="D881" s="1" t="s">
        <v>155</v>
      </c>
      <c r="E881" s="1" t="s">
        <v>10</v>
      </c>
      <c r="F881" s="1">
        <v>55075</v>
      </c>
      <c r="G881" s="1" t="s">
        <v>35</v>
      </c>
    </row>
    <row r="882" spans="1:7" x14ac:dyDescent="0.3">
      <c r="A882" s="1">
        <v>1060</v>
      </c>
      <c r="B882" s="1" t="s">
        <v>183</v>
      </c>
      <c r="C882" s="1" t="s">
        <v>184</v>
      </c>
      <c r="D882" s="1" t="s">
        <v>95</v>
      </c>
      <c r="E882" s="1" t="s">
        <v>10</v>
      </c>
      <c r="F882" s="1">
        <v>55122</v>
      </c>
      <c r="G882" s="1" t="s">
        <v>35</v>
      </c>
    </row>
    <row r="883" spans="1:7" x14ac:dyDescent="0.3">
      <c r="A883" s="1">
        <v>1062</v>
      </c>
      <c r="B883" s="1" t="s">
        <v>188</v>
      </c>
      <c r="C883" s="1" t="s">
        <v>189</v>
      </c>
      <c r="D883" s="1" t="s">
        <v>190</v>
      </c>
      <c r="E883" s="1" t="s">
        <v>10</v>
      </c>
      <c r="F883" s="1">
        <v>55044</v>
      </c>
      <c r="G883" s="1" t="s">
        <v>35</v>
      </c>
    </row>
    <row r="884" spans="1:7" x14ac:dyDescent="0.3">
      <c r="A884" s="1">
        <v>1104</v>
      </c>
      <c r="B884" s="1" t="s">
        <v>297</v>
      </c>
      <c r="C884" s="1" t="s">
        <v>298</v>
      </c>
      <c r="D884" s="1" t="s">
        <v>190</v>
      </c>
      <c r="E884" s="1" t="s">
        <v>10</v>
      </c>
      <c r="F884" s="1">
        <v>55044</v>
      </c>
      <c r="G884" s="1" t="s">
        <v>35</v>
      </c>
    </row>
    <row r="885" spans="1:7" x14ac:dyDescent="0.3">
      <c r="A885" s="1">
        <v>1106</v>
      </c>
      <c r="B885" s="1" t="s">
        <v>302</v>
      </c>
      <c r="C885" s="1" t="s">
        <v>303</v>
      </c>
      <c r="D885" s="1" t="s">
        <v>190</v>
      </c>
      <c r="E885" s="1" t="s">
        <v>10</v>
      </c>
      <c r="F885" s="1">
        <v>55044</v>
      </c>
      <c r="G885" s="1" t="s">
        <v>35</v>
      </c>
    </row>
    <row r="886" spans="1:7" x14ac:dyDescent="0.3">
      <c r="A886" s="1">
        <v>1111</v>
      </c>
      <c r="B886" s="1" t="s">
        <v>318</v>
      </c>
      <c r="C886" s="1" t="s">
        <v>319</v>
      </c>
      <c r="D886" s="1" t="s">
        <v>190</v>
      </c>
      <c r="E886" s="1" t="s">
        <v>10</v>
      </c>
      <c r="F886" s="1">
        <v>55044</v>
      </c>
      <c r="G886" s="1" t="s">
        <v>35</v>
      </c>
    </row>
    <row r="887" spans="1:7" x14ac:dyDescent="0.3">
      <c r="A887" s="1">
        <v>1112</v>
      </c>
      <c r="B887" s="1" t="s">
        <v>320</v>
      </c>
      <c r="C887" s="1" t="s">
        <v>321</v>
      </c>
      <c r="D887" s="1" t="s">
        <v>190</v>
      </c>
      <c r="E887" s="1" t="s">
        <v>10</v>
      </c>
      <c r="F887" s="1">
        <v>55044</v>
      </c>
      <c r="G887" s="1" t="s">
        <v>35</v>
      </c>
    </row>
    <row r="888" spans="1:7" x14ac:dyDescent="0.3">
      <c r="A888" s="1">
        <v>1134</v>
      </c>
      <c r="B888" s="1" t="s">
        <v>368</v>
      </c>
      <c r="C888" s="1" t="s">
        <v>369</v>
      </c>
      <c r="D888" s="1" t="s">
        <v>34</v>
      </c>
      <c r="E888" s="1" t="s">
        <v>10</v>
      </c>
      <c r="F888" s="1">
        <v>55337</v>
      </c>
      <c r="G888" s="1" t="s">
        <v>35</v>
      </c>
    </row>
    <row r="889" spans="1:7" x14ac:dyDescent="0.3">
      <c r="A889" s="1">
        <v>1139</v>
      </c>
      <c r="B889" s="1" t="s">
        <v>380</v>
      </c>
      <c r="C889" s="1" t="s">
        <v>381</v>
      </c>
      <c r="D889" s="1" t="s">
        <v>382</v>
      </c>
      <c r="E889" s="1" t="s">
        <v>10</v>
      </c>
      <c r="F889" s="1">
        <v>55076</v>
      </c>
      <c r="G889" s="1" t="s">
        <v>35</v>
      </c>
    </row>
    <row r="890" spans="1:7" x14ac:dyDescent="0.3">
      <c r="A890" s="1">
        <v>1200</v>
      </c>
      <c r="B890" s="1" t="s">
        <v>516</v>
      </c>
      <c r="C890" s="1" t="s">
        <v>517</v>
      </c>
      <c r="D890" s="1" t="s">
        <v>518</v>
      </c>
      <c r="E890" s="1" t="s">
        <v>10</v>
      </c>
      <c r="F890" s="1">
        <v>55024</v>
      </c>
      <c r="G890" s="1" t="s">
        <v>35</v>
      </c>
    </row>
    <row r="891" spans="1:7" x14ac:dyDescent="0.3">
      <c r="A891" s="1">
        <v>1202</v>
      </c>
      <c r="B891" s="1" t="s">
        <v>522</v>
      </c>
      <c r="C891" s="1" t="s">
        <v>523</v>
      </c>
      <c r="D891" s="1" t="s">
        <v>518</v>
      </c>
      <c r="E891" s="1" t="s">
        <v>10</v>
      </c>
      <c r="F891" s="1">
        <v>55024</v>
      </c>
      <c r="G891" s="1" t="s">
        <v>35</v>
      </c>
    </row>
    <row r="892" spans="1:7" x14ac:dyDescent="0.3">
      <c r="A892" s="1">
        <v>1250</v>
      </c>
      <c r="B892" s="1" t="s">
        <v>632</v>
      </c>
      <c r="C892" s="1" t="s">
        <v>634</v>
      </c>
      <c r="D892" s="1" t="s">
        <v>155</v>
      </c>
      <c r="E892" s="1" t="s">
        <v>10</v>
      </c>
      <c r="F892" s="1">
        <v>55075</v>
      </c>
      <c r="G892" s="1" t="s">
        <v>35</v>
      </c>
    </row>
    <row r="893" spans="1:7" x14ac:dyDescent="0.3">
      <c r="A893" s="1">
        <v>1326</v>
      </c>
      <c r="B893" s="1" t="s">
        <v>779</v>
      </c>
      <c r="C893" s="1" t="s">
        <v>780</v>
      </c>
      <c r="D893" s="1" t="s">
        <v>781</v>
      </c>
      <c r="E893" s="1" t="s">
        <v>10</v>
      </c>
      <c r="F893" s="1">
        <v>55068</v>
      </c>
      <c r="G893" s="1" t="s">
        <v>35</v>
      </c>
    </row>
    <row r="894" spans="1:7" x14ac:dyDescent="0.3">
      <c r="A894" s="1">
        <v>1329</v>
      </c>
      <c r="B894" s="1" t="s">
        <v>782</v>
      </c>
      <c r="C894" s="1" t="s">
        <v>783</v>
      </c>
      <c r="D894" s="1" t="s">
        <v>95</v>
      </c>
      <c r="E894" s="1" t="s">
        <v>10</v>
      </c>
      <c r="F894" s="1">
        <v>55121</v>
      </c>
      <c r="G894" s="1" t="s">
        <v>35</v>
      </c>
    </row>
    <row r="895" spans="1:7" x14ac:dyDescent="0.3">
      <c r="A895" s="1">
        <v>1399</v>
      </c>
      <c r="B895" s="1" t="s">
        <v>118</v>
      </c>
      <c r="C895" s="1" t="s">
        <v>927</v>
      </c>
      <c r="D895" s="1" t="s">
        <v>928</v>
      </c>
      <c r="E895" s="1" t="s">
        <v>10</v>
      </c>
      <c r="F895" s="1">
        <v>55118</v>
      </c>
      <c r="G895" s="1" t="s">
        <v>35</v>
      </c>
    </row>
    <row r="896" spans="1:7" x14ac:dyDescent="0.3">
      <c r="A896" s="1">
        <v>1404</v>
      </c>
      <c r="B896" s="1" t="s">
        <v>937</v>
      </c>
      <c r="C896" s="1" t="s">
        <v>938</v>
      </c>
      <c r="D896" s="1" t="s">
        <v>95</v>
      </c>
      <c r="E896" s="1" t="s">
        <v>10</v>
      </c>
      <c r="F896" s="1">
        <v>55122</v>
      </c>
      <c r="G896" s="1" t="s">
        <v>35</v>
      </c>
    </row>
    <row r="897" spans="1:7" x14ac:dyDescent="0.3">
      <c r="A897" s="1">
        <v>1406</v>
      </c>
      <c r="B897" s="1" t="s">
        <v>940</v>
      </c>
      <c r="C897" s="1" t="s">
        <v>941</v>
      </c>
      <c r="D897" s="1" t="s">
        <v>34</v>
      </c>
      <c r="E897" s="1" t="s">
        <v>10</v>
      </c>
      <c r="F897" s="1">
        <v>55337</v>
      </c>
      <c r="G897" s="1" t="s">
        <v>35</v>
      </c>
    </row>
    <row r="898" spans="1:7" x14ac:dyDescent="0.3">
      <c r="A898" s="1">
        <v>1408</v>
      </c>
      <c r="B898" s="1" t="s">
        <v>943</v>
      </c>
      <c r="C898" s="1" t="s">
        <v>944</v>
      </c>
      <c r="D898" s="1" t="s">
        <v>190</v>
      </c>
      <c r="E898" s="1" t="s">
        <v>10</v>
      </c>
      <c r="F898" s="1">
        <v>55044</v>
      </c>
      <c r="G898" s="1" t="s">
        <v>35</v>
      </c>
    </row>
    <row r="899" spans="1:7" x14ac:dyDescent="0.3">
      <c r="A899" s="1">
        <v>1411</v>
      </c>
      <c r="B899" s="1" t="s">
        <v>949</v>
      </c>
      <c r="C899" s="1" t="s">
        <v>950</v>
      </c>
      <c r="D899" s="1" t="s">
        <v>95</v>
      </c>
      <c r="E899" s="1" t="s">
        <v>10</v>
      </c>
      <c r="F899" s="1">
        <v>55123</v>
      </c>
      <c r="G899" s="1" t="s">
        <v>35</v>
      </c>
    </row>
    <row r="900" spans="1:7" x14ac:dyDescent="0.3">
      <c r="A900" s="1">
        <v>1422</v>
      </c>
      <c r="B900" s="1" t="s">
        <v>925</v>
      </c>
      <c r="C900" s="1" t="s">
        <v>971</v>
      </c>
      <c r="D900" s="1" t="s">
        <v>781</v>
      </c>
      <c r="E900" s="1" t="s">
        <v>10</v>
      </c>
      <c r="F900" s="1">
        <v>55068</v>
      </c>
      <c r="G900" s="1" t="s">
        <v>35</v>
      </c>
    </row>
    <row r="901" spans="1:7" x14ac:dyDescent="0.3">
      <c r="A901" s="1">
        <v>1431</v>
      </c>
      <c r="B901" s="1" t="s">
        <v>925</v>
      </c>
      <c r="C901" s="1" t="s">
        <v>985</v>
      </c>
      <c r="D901" s="1" t="s">
        <v>382</v>
      </c>
      <c r="E901" s="1" t="s">
        <v>10</v>
      </c>
      <c r="F901" s="1">
        <v>55076</v>
      </c>
      <c r="G901" s="1" t="s">
        <v>35</v>
      </c>
    </row>
    <row r="902" spans="1:7" x14ac:dyDescent="0.3">
      <c r="A902" s="1">
        <v>1450</v>
      </c>
      <c r="B902" s="1" t="s">
        <v>1023</v>
      </c>
      <c r="C902" s="1" t="s">
        <v>1024</v>
      </c>
      <c r="D902" s="1" t="s">
        <v>95</v>
      </c>
      <c r="E902" s="1" t="s">
        <v>10</v>
      </c>
      <c r="F902" s="1">
        <v>55122</v>
      </c>
      <c r="G902" s="1" t="s">
        <v>35</v>
      </c>
    </row>
    <row r="903" spans="1:7" x14ac:dyDescent="0.3">
      <c r="A903" s="1">
        <v>1461</v>
      </c>
      <c r="B903" s="1" t="s">
        <v>1041</v>
      </c>
      <c r="C903" s="1" t="s">
        <v>1044</v>
      </c>
      <c r="D903" s="1" t="s">
        <v>95</v>
      </c>
      <c r="E903" s="1" t="s">
        <v>10</v>
      </c>
      <c r="F903" s="1">
        <v>55122</v>
      </c>
      <c r="G903" s="1" t="s">
        <v>35</v>
      </c>
    </row>
    <row r="904" spans="1:7" x14ac:dyDescent="0.3">
      <c r="A904" s="1">
        <v>1485</v>
      </c>
      <c r="B904" s="1" t="s">
        <v>1094</v>
      </c>
      <c r="C904" s="1" t="s">
        <v>1095</v>
      </c>
      <c r="D904" s="1" t="s">
        <v>382</v>
      </c>
      <c r="E904" s="1" t="s">
        <v>10</v>
      </c>
      <c r="F904" s="1">
        <v>55077</v>
      </c>
      <c r="G904" s="1" t="s">
        <v>35</v>
      </c>
    </row>
    <row r="905" spans="1:7" x14ac:dyDescent="0.3">
      <c r="A905" s="1">
        <v>1487</v>
      </c>
      <c r="B905" s="1" t="s">
        <v>1098</v>
      </c>
      <c r="C905" s="1" t="s">
        <v>1099</v>
      </c>
      <c r="D905" s="1" t="s">
        <v>1100</v>
      </c>
      <c r="E905" s="1" t="s">
        <v>10</v>
      </c>
      <c r="F905" s="1">
        <v>55124</v>
      </c>
      <c r="G905" s="1" t="s">
        <v>35</v>
      </c>
    </row>
    <row r="906" spans="1:7" x14ac:dyDescent="0.3">
      <c r="A906" s="1">
        <v>1488</v>
      </c>
      <c r="B906" s="1" t="s">
        <v>1101</v>
      </c>
      <c r="C906" s="1" t="s">
        <v>1102</v>
      </c>
      <c r="D906" s="1" t="s">
        <v>1100</v>
      </c>
      <c r="E906" s="1" t="s">
        <v>10</v>
      </c>
      <c r="F906" s="1">
        <v>55124</v>
      </c>
      <c r="G906" s="1" t="s">
        <v>35</v>
      </c>
    </row>
    <row r="907" spans="1:7" x14ac:dyDescent="0.3">
      <c r="A907" s="1">
        <v>1506</v>
      </c>
      <c r="B907" s="1" t="s">
        <v>1137</v>
      </c>
      <c r="C907" s="1" t="s">
        <v>1138</v>
      </c>
      <c r="D907" s="1" t="s">
        <v>34</v>
      </c>
      <c r="E907" s="1" t="s">
        <v>10</v>
      </c>
      <c r="F907" s="1">
        <v>55337</v>
      </c>
      <c r="G907" s="1" t="s">
        <v>35</v>
      </c>
    </row>
    <row r="908" spans="1:7" x14ac:dyDescent="0.3">
      <c r="A908" s="1">
        <v>1510</v>
      </c>
      <c r="B908" s="1" t="s">
        <v>1137</v>
      </c>
      <c r="C908" s="1" t="s">
        <v>1143</v>
      </c>
      <c r="D908" s="1" t="s">
        <v>190</v>
      </c>
      <c r="E908" s="1" t="s">
        <v>10</v>
      </c>
      <c r="F908" s="1">
        <v>55432</v>
      </c>
      <c r="G908" s="1" t="s">
        <v>35</v>
      </c>
    </row>
    <row r="909" spans="1:7" x14ac:dyDescent="0.3">
      <c r="A909" s="1">
        <v>1511</v>
      </c>
      <c r="B909" s="1" t="s">
        <v>1144</v>
      </c>
      <c r="C909" s="1" t="s">
        <v>1145</v>
      </c>
      <c r="D909" s="1" t="s">
        <v>190</v>
      </c>
      <c r="E909" s="1" t="s">
        <v>10</v>
      </c>
      <c r="F909" s="1">
        <v>55044</v>
      </c>
      <c r="G909" s="1" t="s">
        <v>35</v>
      </c>
    </row>
    <row r="910" spans="1:7" x14ac:dyDescent="0.3">
      <c r="A910" s="1">
        <v>1518</v>
      </c>
      <c r="B910" s="1" t="s">
        <v>1156</v>
      </c>
      <c r="C910" s="1" t="s">
        <v>1157</v>
      </c>
      <c r="D910" s="1" t="s">
        <v>781</v>
      </c>
      <c r="E910" s="1" t="s">
        <v>10</v>
      </c>
      <c r="F910" s="1">
        <v>55068</v>
      </c>
      <c r="G910" s="1" t="s">
        <v>35</v>
      </c>
    </row>
    <row r="911" spans="1:7" x14ac:dyDescent="0.3">
      <c r="A911" s="1">
        <v>1574</v>
      </c>
      <c r="B911" s="1" t="s">
        <v>1283</v>
      </c>
      <c r="C911" s="1" t="s">
        <v>1284</v>
      </c>
      <c r="D911" s="1" t="s">
        <v>34</v>
      </c>
      <c r="E911" s="1" t="s">
        <v>10</v>
      </c>
      <c r="F911" s="1">
        <v>55306</v>
      </c>
      <c r="G911" s="1" t="s">
        <v>35</v>
      </c>
    </row>
    <row r="912" spans="1:7" x14ac:dyDescent="0.3">
      <c r="A912" s="1">
        <v>1577</v>
      </c>
      <c r="B912" s="1" t="s">
        <v>1290</v>
      </c>
      <c r="C912" s="1" t="s">
        <v>1291</v>
      </c>
      <c r="D912" s="1" t="s">
        <v>1292</v>
      </c>
      <c r="E912" s="1" t="s">
        <v>10</v>
      </c>
      <c r="F912" s="1">
        <v>55033</v>
      </c>
      <c r="G912" s="1" t="s">
        <v>35</v>
      </c>
    </row>
    <row r="913" spans="1:7" x14ac:dyDescent="0.3">
      <c r="A913" s="1">
        <v>1628</v>
      </c>
      <c r="B913" s="1" t="s">
        <v>1373</v>
      </c>
      <c r="C913" s="1" t="s">
        <v>1394</v>
      </c>
      <c r="D913" s="1" t="s">
        <v>34</v>
      </c>
      <c r="E913" s="1" t="s">
        <v>10</v>
      </c>
      <c r="F913" s="1">
        <v>55306</v>
      </c>
      <c r="G913" s="1" t="s">
        <v>35</v>
      </c>
    </row>
    <row r="914" spans="1:7" x14ac:dyDescent="0.3">
      <c r="A914" s="1">
        <v>1634</v>
      </c>
      <c r="B914" s="1" t="s">
        <v>1403</v>
      </c>
      <c r="C914" s="1" t="s">
        <v>1404</v>
      </c>
      <c r="D914" s="1" t="s">
        <v>1292</v>
      </c>
      <c r="E914" s="1" t="s">
        <v>10</v>
      </c>
      <c r="F914" s="1">
        <v>55033</v>
      </c>
      <c r="G914" s="1" t="s">
        <v>35</v>
      </c>
    </row>
    <row r="915" spans="1:7" x14ac:dyDescent="0.3">
      <c r="A915" s="1">
        <v>1719</v>
      </c>
      <c r="B915" s="1" t="s">
        <v>1573</v>
      </c>
      <c r="C915" s="1" t="s">
        <v>1584</v>
      </c>
      <c r="D915" s="1" t="s">
        <v>1292</v>
      </c>
      <c r="E915" s="1" t="s">
        <v>10</v>
      </c>
      <c r="F915" s="1">
        <v>55033</v>
      </c>
      <c r="G915" s="1" t="s">
        <v>35</v>
      </c>
    </row>
    <row r="916" spans="1:7" x14ac:dyDescent="0.3">
      <c r="A916" s="1">
        <v>1834</v>
      </c>
      <c r="B916" s="1" t="s">
        <v>1815</v>
      </c>
      <c r="C916" s="1" t="s">
        <v>1816</v>
      </c>
      <c r="D916" s="1" t="s">
        <v>1292</v>
      </c>
      <c r="E916" s="1" t="s">
        <v>10</v>
      </c>
      <c r="F916" s="1">
        <v>55033</v>
      </c>
      <c r="G916" s="1" t="s">
        <v>35</v>
      </c>
    </row>
    <row r="917" spans="1:7" x14ac:dyDescent="0.3">
      <c r="A917" s="1">
        <v>1861</v>
      </c>
      <c r="B917" s="1" t="s">
        <v>1869</v>
      </c>
      <c r="C917" s="1" t="s">
        <v>1870</v>
      </c>
      <c r="D917" s="1" t="s">
        <v>190</v>
      </c>
      <c r="E917" s="1" t="s">
        <v>10</v>
      </c>
      <c r="F917" s="1">
        <v>55044</v>
      </c>
      <c r="G917" s="1" t="s">
        <v>35</v>
      </c>
    </row>
    <row r="918" spans="1:7" x14ac:dyDescent="0.3">
      <c r="A918" s="1">
        <v>1870</v>
      </c>
      <c r="B918" s="1" t="s">
        <v>1892</v>
      </c>
      <c r="C918" s="1" t="s">
        <v>1893</v>
      </c>
      <c r="D918" s="1" t="s">
        <v>95</v>
      </c>
      <c r="E918" s="1" t="s">
        <v>10</v>
      </c>
      <c r="F918" s="1">
        <v>55122</v>
      </c>
      <c r="G918" s="1" t="s">
        <v>35</v>
      </c>
    </row>
    <row r="919" spans="1:7" x14ac:dyDescent="0.3">
      <c r="A919" s="1">
        <v>1919</v>
      </c>
      <c r="B919" s="1" t="s">
        <v>1996</v>
      </c>
      <c r="C919" s="1" t="s">
        <v>1997</v>
      </c>
      <c r="D919" s="1" t="s">
        <v>1100</v>
      </c>
      <c r="E919" s="1" t="s">
        <v>10</v>
      </c>
      <c r="F919" s="1">
        <v>55124</v>
      </c>
      <c r="G919" s="1" t="s">
        <v>35</v>
      </c>
    </row>
    <row r="920" spans="1:7" x14ac:dyDescent="0.3">
      <c r="A920" s="1">
        <v>1920</v>
      </c>
      <c r="B920" s="1" t="s">
        <v>1998</v>
      </c>
      <c r="C920" s="1" t="s">
        <v>1999</v>
      </c>
      <c r="D920" s="1" t="s">
        <v>928</v>
      </c>
      <c r="E920" s="1" t="s">
        <v>10</v>
      </c>
      <c r="F920" s="1">
        <v>55118</v>
      </c>
      <c r="G920" s="1" t="s">
        <v>35</v>
      </c>
    </row>
    <row r="921" spans="1:7" x14ac:dyDescent="0.3">
      <c r="A921" s="1">
        <v>1933</v>
      </c>
      <c r="B921" s="1" t="s">
        <v>2017</v>
      </c>
      <c r="C921" s="1" t="s">
        <v>2018</v>
      </c>
      <c r="D921" s="1" t="s">
        <v>95</v>
      </c>
      <c r="E921" s="1" t="s">
        <v>10</v>
      </c>
      <c r="F921" s="1">
        <v>55122</v>
      </c>
      <c r="G921" s="1" t="s">
        <v>35</v>
      </c>
    </row>
    <row r="922" spans="1:7" x14ac:dyDescent="0.3">
      <c r="A922" s="1">
        <v>1967</v>
      </c>
      <c r="B922" s="1" t="s">
        <v>2066</v>
      </c>
      <c r="C922" s="1" t="s">
        <v>2080</v>
      </c>
      <c r="D922" s="1" t="s">
        <v>781</v>
      </c>
      <c r="E922" s="1" t="s">
        <v>10</v>
      </c>
      <c r="F922" s="1">
        <v>55068</v>
      </c>
      <c r="G922" s="1" t="s">
        <v>35</v>
      </c>
    </row>
    <row r="923" spans="1:7" x14ac:dyDescent="0.3">
      <c r="A923" s="1">
        <v>1997</v>
      </c>
      <c r="B923" s="1" t="s">
        <v>2135</v>
      </c>
      <c r="C923" s="1" t="s">
        <v>2136</v>
      </c>
      <c r="D923" s="1" t="s">
        <v>2137</v>
      </c>
      <c r="E923" s="1" t="s">
        <v>10</v>
      </c>
      <c r="F923" s="1">
        <v>55120</v>
      </c>
      <c r="G923" s="1" t="s">
        <v>35</v>
      </c>
    </row>
    <row r="924" spans="1:7" x14ac:dyDescent="0.3">
      <c r="A924" s="1">
        <v>2005</v>
      </c>
      <c r="B924" s="1" t="s">
        <v>2150</v>
      </c>
      <c r="C924" s="1" t="s">
        <v>2151</v>
      </c>
      <c r="D924" s="1" t="s">
        <v>34</v>
      </c>
      <c r="E924" s="1" t="s">
        <v>10</v>
      </c>
      <c r="F924" s="1">
        <v>55337</v>
      </c>
      <c r="G924" s="1" t="s">
        <v>35</v>
      </c>
    </row>
    <row r="925" spans="1:7" x14ac:dyDescent="0.3">
      <c r="A925" s="1">
        <v>2030</v>
      </c>
      <c r="B925" s="1" t="s">
        <v>2194</v>
      </c>
      <c r="C925" s="1" t="s">
        <v>2195</v>
      </c>
      <c r="D925" s="1" t="s">
        <v>382</v>
      </c>
      <c r="E925" s="1" t="s">
        <v>10</v>
      </c>
      <c r="F925" s="1">
        <v>55076</v>
      </c>
      <c r="G925" s="1" t="s">
        <v>35</v>
      </c>
    </row>
    <row r="926" spans="1:7" x14ac:dyDescent="0.3">
      <c r="A926" s="1">
        <v>2061</v>
      </c>
      <c r="B926" s="1" t="s">
        <v>2246</v>
      </c>
      <c r="C926" s="1" t="s">
        <v>2247</v>
      </c>
      <c r="D926" s="1" t="s">
        <v>1100</v>
      </c>
      <c r="E926" s="1" t="s">
        <v>10</v>
      </c>
      <c r="F926" s="1">
        <v>55124</v>
      </c>
      <c r="G926" s="1" t="s">
        <v>35</v>
      </c>
    </row>
    <row r="927" spans="1:7" x14ac:dyDescent="0.3">
      <c r="A927" s="1">
        <v>2063</v>
      </c>
      <c r="B927" s="1" t="s">
        <v>2248</v>
      </c>
      <c r="C927" s="1" t="s">
        <v>2249</v>
      </c>
      <c r="D927" s="1" t="s">
        <v>1100</v>
      </c>
      <c r="E927" s="1" t="s">
        <v>10</v>
      </c>
      <c r="F927" s="1">
        <v>55124</v>
      </c>
      <c r="G927" s="1" t="s">
        <v>35</v>
      </c>
    </row>
    <row r="928" spans="1:7" x14ac:dyDescent="0.3">
      <c r="A928" s="1">
        <v>2064</v>
      </c>
      <c r="B928" s="1" t="s">
        <v>2250</v>
      </c>
      <c r="C928" s="1" t="s">
        <v>2251</v>
      </c>
      <c r="D928" s="1" t="s">
        <v>1100</v>
      </c>
      <c r="E928" s="1" t="s">
        <v>10</v>
      </c>
      <c r="F928" s="1">
        <v>55124</v>
      </c>
      <c r="G928" s="1" t="s">
        <v>35</v>
      </c>
    </row>
    <row r="929" spans="1:7" x14ac:dyDescent="0.3">
      <c r="A929" s="1">
        <v>2090</v>
      </c>
      <c r="B929" s="1" t="s">
        <v>2298</v>
      </c>
      <c r="C929" s="1" t="s">
        <v>2299</v>
      </c>
      <c r="D929" s="1" t="s">
        <v>34</v>
      </c>
      <c r="E929" s="1" t="s">
        <v>10</v>
      </c>
      <c r="F929" s="1">
        <v>55306</v>
      </c>
      <c r="G929" s="1" t="s">
        <v>35</v>
      </c>
    </row>
    <row r="930" spans="1:7" x14ac:dyDescent="0.3">
      <c r="A930" s="1">
        <v>2110</v>
      </c>
      <c r="B930" s="1" t="s">
        <v>2336</v>
      </c>
      <c r="C930" s="1" t="s">
        <v>2337</v>
      </c>
      <c r="D930" s="1" t="s">
        <v>34</v>
      </c>
      <c r="E930" s="1" t="s">
        <v>10</v>
      </c>
      <c r="F930" s="1">
        <v>55306</v>
      </c>
      <c r="G930" s="1" t="s">
        <v>35</v>
      </c>
    </row>
    <row r="931" spans="1:7" x14ac:dyDescent="0.3">
      <c r="A931" s="1">
        <v>2115</v>
      </c>
      <c r="B931" s="1" t="s">
        <v>2343</v>
      </c>
      <c r="C931" s="1" t="s">
        <v>2345</v>
      </c>
      <c r="D931" s="1" t="s">
        <v>95</v>
      </c>
      <c r="E931" s="1" t="s">
        <v>10</v>
      </c>
      <c r="F931" s="1">
        <v>55121</v>
      </c>
      <c r="G931" s="1" t="s">
        <v>35</v>
      </c>
    </row>
    <row r="932" spans="1:7" x14ac:dyDescent="0.3">
      <c r="A932" s="1">
        <v>2254</v>
      </c>
      <c r="B932" s="1" t="s">
        <v>2615</v>
      </c>
      <c r="C932" s="1" t="s">
        <v>2616</v>
      </c>
      <c r="D932" s="1" t="s">
        <v>928</v>
      </c>
      <c r="E932" s="1" t="s">
        <v>10</v>
      </c>
      <c r="F932" s="1">
        <v>55118</v>
      </c>
      <c r="G932" s="1" t="s">
        <v>35</v>
      </c>
    </row>
    <row r="933" spans="1:7" x14ac:dyDescent="0.3">
      <c r="A933" s="1">
        <v>2257</v>
      </c>
      <c r="B933" s="1" t="s">
        <v>2621</v>
      </c>
      <c r="C933" s="1" t="s">
        <v>2622</v>
      </c>
      <c r="D933" s="1" t="s">
        <v>95</v>
      </c>
      <c r="E933" s="1" t="s">
        <v>10</v>
      </c>
      <c r="F933" s="1">
        <v>55121</v>
      </c>
      <c r="G933" s="1" t="s">
        <v>35</v>
      </c>
    </row>
    <row r="934" spans="1:7" x14ac:dyDescent="0.3">
      <c r="A934" s="1">
        <v>2258</v>
      </c>
      <c r="B934" s="1" t="s">
        <v>2623</v>
      </c>
      <c r="C934" s="1" t="s">
        <v>2624</v>
      </c>
      <c r="D934" s="1" t="s">
        <v>1100</v>
      </c>
      <c r="E934" s="1" t="s">
        <v>10</v>
      </c>
      <c r="F934" s="1">
        <v>55124</v>
      </c>
      <c r="G934" s="1" t="s">
        <v>35</v>
      </c>
    </row>
    <row r="935" spans="1:7" x14ac:dyDescent="0.3">
      <c r="A935" s="1">
        <v>2263</v>
      </c>
      <c r="B935" s="1" t="s">
        <v>2633</v>
      </c>
      <c r="C935" s="1" t="s">
        <v>2634</v>
      </c>
      <c r="D935" s="1" t="s">
        <v>2137</v>
      </c>
      <c r="E935" s="1" t="s">
        <v>10</v>
      </c>
      <c r="F935" s="1">
        <v>55118</v>
      </c>
      <c r="G935" s="1" t="s">
        <v>35</v>
      </c>
    </row>
    <row r="936" spans="1:7" x14ac:dyDescent="0.3">
      <c r="A936" s="1">
        <v>2301</v>
      </c>
      <c r="B936" s="1" t="s">
        <v>2704</v>
      </c>
      <c r="C936" s="1" t="s">
        <v>2705</v>
      </c>
      <c r="D936" s="1" t="s">
        <v>34</v>
      </c>
      <c r="E936" s="1" t="s">
        <v>10</v>
      </c>
      <c r="F936" s="1">
        <v>55337</v>
      </c>
      <c r="G936" s="1" t="s">
        <v>35</v>
      </c>
    </row>
    <row r="937" spans="1:7" x14ac:dyDescent="0.3">
      <c r="A937" s="1">
        <v>2309</v>
      </c>
      <c r="B937" s="1" t="s">
        <v>2719</v>
      </c>
      <c r="C937" s="1" t="s">
        <v>2720</v>
      </c>
      <c r="D937" s="1" t="s">
        <v>34</v>
      </c>
      <c r="E937" s="1" t="s">
        <v>10</v>
      </c>
      <c r="F937" s="1">
        <v>55337</v>
      </c>
      <c r="G937" s="1" t="s">
        <v>35</v>
      </c>
    </row>
    <row r="938" spans="1:7" x14ac:dyDescent="0.3">
      <c r="A938" s="1">
        <v>2326</v>
      </c>
      <c r="B938" s="1" t="s">
        <v>2754</v>
      </c>
      <c r="C938" s="1" t="s">
        <v>2755</v>
      </c>
      <c r="D938" s="1" t="s">
        <v>928</v>
      </c>
      <c r="E938" s="1" t="s">
        <v>10</v>
      </c>
      <c r="F938" s="1">
        <v>55118</v>
      </c>
      <c r="G938" s="1" t="s">
        <v>35</v>
      </c>
    </row>
    <row r="939" spans="1:7" x14ac:dyDescent="0.3">
      <c r="A939" s="1">
        <v>2349</v>
      </c>
      <c r="B939" s="1" t="s">
        <v>2800</v>
      </c>
      <c r="C939" s="1" t="s">
        <v>2801</v>
      </c>
      <c r="D939" s="1" t="s">
        <v>34</v>
      </c>
      <c r="E939" s="1" t="s">
        <v>10</v>
      </c>
      <c r="F939" s="1">
        <v>55337</v>
      </c>
      <c r="G939" s="1" t="s">
        <v>35</v>
      </c>
    </row>
    <row r="940" spans="1:7" x14ac:dyDescent="0.3">
      <c r="A940" s="1">
        <v>2359</v>
      </c>
      <c r="B940" s="1" t="s">
        <v>2819</v>
      </c>
      <c r="C940" s="1" t="s">
        <v>2820</v>
      </c>
      <c r="D940" s="1" t="s">
        <v>34</v>
      </c>
      <c r="E940" s="1" t="s">
        <v>10</v>
      </c>
      <c r="F940" s="1">
        <v>55337</v>
      </c>
      <c r="G940" s="1" t="s">
        <v>35</v>
      </c>
    </row>
    <row r="941" spans="1:7" x14ac:dyDescent="0.3">
      <c r="A941" s="1">
        <v>2366</v>
      </c>
      <c r="B941" s="1" t="s">
        <v>2836</v>
      </c>
      <c r="C941" s="1" t="s">
        <v>2837</v>
      </c>
      <c r="D941" s="1" t="s">
        <v>1100</v>
      </c>
      <c r="E941" s="1" t="s">
        <v>10</v>
      </c>
      <c r="F941" s="1">
        <v>55124</v>
      </c>
      <c r="G941" s="1" t="s">
        <v>35</v>
      </c>
    </row>
    <row r="942" spans="1:7" x14ac:dyDescent="0.3">
      <c r="A942" s="1">
        <v>2372</v>
      </c>
      <c r="B942" s="1" t="s">
        <v>2850</v>
      </c>
      <c r="C942" s="1" t="s">
        <v>2851</v>
      </c>
      <c r="D942" s="1" t="s">
        <v>95</v>
      </c>
      <c r="E942" s="1" t="s">
        <v>10</v>
      </c>
      <c r="F942" s="1">
        <v>55122</v>
      </c>
      <c r="G942" s="1" t="s">
        <v>35</v>
      </c>
    </row>
    <row r="943" spans="1:7" x14ac:dyDescent="0.3">
      <c r="A943" s="1">
        <v>2428</v>
      </c>
      <c r="B943" s="1" t="s">
        <v>2947</v>
      </c>
      <c r="C943" s="1" t="s">
        <v>2952</v>
      </c>
      <c r="D943" s="1" t="s">
        <v>928</v>
      </c>
      <c r="E943" s="1" t="s">
        <v>10</v>
      </c>
      <c r="F943" s="1">
        <v>55118</v>
      </c>
      <c r="G943" s="1" t="s">
        <v>35</v>
      </c>
    </row>
    <row r="944" spans="1:7" x14ac:dyDescent="0.3">
      <c r="A944" s="1">
        <v>2429</v>
      </c>
      <c r="B944" s="1" t="s">
        <v>2953</v>
      </c>
      <c r="C944" s="1" t="s">
        <v>2954</v>
      </c>
      <c r="D944" s="1" t="s">
        <v>155</v>
      </c>
      <c r="E944" s="1" t="s">
        <v>10</v>
      </c>
      <c r="F944" s="1">
        <v>55075</v>
      </c>
      <c r="G944" s="1" t="s">
        <v>35</v>
      </c>
    </row>
    <row r="945" spans="1:7" x14ac:dyDescent="0.3">
      <c r="A945" s="1">
        <v>2456</v>
      </c>
      <c r="B945" s="1" t="s">
        <v>3014</v>
      </c>
      <c r="C945" s="1" t="s">
        <v>3015</v>
      </c>
      <c r="D945" s="1" t="s">
        <v>382</v>
      </c>
      <c r="E945" s="1" t="s">
        <v>10</v>
      </c>
      <c r="F945" s="1">
        <v>55076</v>
      </c>
      <c r="G945" s="1" t="s">
        <v>35</v>
      </c>
    </row>
    <row r="946" spans="1:7" x14ac:dyDescent="0.3">
      <c r="A946" s="1">
        <v>2485</v>
      </c>
      <c r="B946" s="1" t="s">
        <v>3072</v>
      </c>
      <c r="C946" s="1" t="s">
        <v>3073</v>
      </c>
      <c r="D946" s="1" t="s">
        <v>382</v>
      </c>
      <c r="E946" s="1" t="s">
        <v>10</v>
      </c>
      <c r="F946" s="1">
        <v>55076</v>
      </c>
      <c r="G946" s="1" t="s">
        <v>35</v>
      </c>
    </row>
    <row r="947" spans="1:7" x14ac:dyDescent="0.3">
      <c r="A947" s="1">
        <v>2525</v>
      </c>
      <c r="B947" s="1" t="s">
        <v>3149</v>
      </c>
      <c r="C947" s="1" t="s">
        <v>3150</v>
      </c>
      <c r="D947" s="1" t="s">
        <v>3151</v>
      </c>
      <c r="E947" s="1" t="s">
        <v>10</v>
      </c>
      <c r="F947" s="1">
        <v>55122</v>
      </c>
      <c r="G947" s="1" t="s">
        <v>35</v>
      </c>
    </row>
    <row r="948" spans="1:7" x14ac:dyDescent="0.3">
      <c r="A948" s="1">
        <v>2537</v>
      </c>
      <c r="B948" s="1" t="s">
        <v>297</v>
      </c>
      <c r="C948" s="1" t="s">
        <v>298</v>
      </c>
      <c r="D948" s="1" t="s">
        <v>190</v>
      </c>
      <c r="E948" s="1" t="s">
        <v>10</v>
      </c>
      <c r="F948" s="1">
        <v>55044</v>
      </c>
      <c r="G948" s="1" t="s">
        <v>35</v>
      </c>
    </row>
    <row r="949" spans="1:7" x14ac:dyDescent="0.3">
      <c r="A949" s="1">
        <v>2538</v>
      </c>
      <c r="B949" s="1" t="s">
        <v>302</v>
      </c>
      <c r="C949" s="1" t="s">
        <v>303</v>
      </c>
      <c r="D949" s="1" t="s">
        <v>190</v>
      </c>
      <c r="E949" s="1" t="s">
        <v>10</v>
      </c>
      <c r="F949" s="1">
        <v>55044</v>
      </c>
      <c r="G949" s="1" t="s">
        <v>35</v>
      </c>
    </row>
    <row r="950" spans="1:7" x14ac:dyDescent="0.3">
      <c r="A950" s="1">
        <v>2574</v>
      </c>
      <c r="B950" s="1" t="s">
        <v>3244</v>
      </c>
      <c r="C950" s="1" t="s">
        <v>3245</v>
      </c>
      <c r="D950" s="1" t="s">
        <v>3246</v>
      </c>
      <c r="E950" s="1" t="s">
        <v>10</v>
      </c>
      <c r="F950" s="1">
        <v>55031</v>
      </c>
      <c r="G950" s="1" t="s">
        <v>35</v>
      </c>
    </row>
    <row r="951" spans="1:7" x14ac:dyDescent="0.3">
      <c r="A951" s="1">
        <v>2611</v>
      </c>
      <c r="B951" s="1" t="s">
        <v>3305</v>
      </c>
      <c r="C951" s="1" t="s">
        <v>3306</v>
      </c>
      <c r="D951" s="1" t="s">
        <v>518</v>
      </c>
      <c r="E951" s="1" t="s">
        <v>10</v>
      </c>
      <c r="F951" s="1">
        <v>55027</v>
      </c>
      <c r="G951" s="1" t="s">
        <v>35</v>
      </c>
    </row>
    <row r="952" spans="1:7" x14ac:dyDescent="0.3">
      <c r="A952" s="1">
        <v>2612</v>
      </c>
      <c r="B952" s="1" t="s">
        <v>3307</v>
      </c>
      <c r="C952" s="1" t="s">
        <v>3308</v>
      </c>
      <c r="D952" s="1" t="s">
        <v>190</v>
      </c>
      <c r="E952" s="1" t="s">
        <v>10</v>
      </c>
      <c r="F952" s="1">
        <v>55044</v>
      </c>
      <c r="G952" s="1" t="s">
        <v>35</v>
      </c>
    </row>
    <row r="953" spans="1:7" x14ac:dyDescent="0.3">
      <c r="A953" s="1">
        <v>2617</v>
      </c>
      <c r="B953" s="1" t="s">
        <v>3318</v>
      </c>
      <c r="C953" s="1" t="s">
        <v>3319</v>
      </c>
      <c r="D953" s="1" t="s">
        <v>1100</v>
      </c>
      <c r="E953" s="1" t="s">
        <v>10</v>
      </c>
      <c r="F953" s="1">
        <v>55124</v>
      </c>
      <c r="G953" s="1" t="s">
        <v>35</v>
      </c>
    </row>
    <row r="954" spans="1:7" x14ac:dyDescent="0.3">
      <c r="A954" s="1">
        <v>2619</v>
      </c>
      <c r="B954" s="1" t="s">
        <v>3320</v>
      </c>
      <c r="C954" s="1" t="s">
        <v>3321</v>
      </c>
      <c r="D954" s="1" t="s">
        <v>1292</v>
      </c>
      <c r="E954" s="1" t="s">
        <v>10</v>
      </c>
      <c r="F954" s="1">
        <v>55033</v>
      </c>
      <c r="G954" s="1" t="s">
        <v>35</v>
      </c>
    </row>
    <row r="955" spans="1:7" x14ac:dyDescent="0.3">
      <c r="A955" s="1">
        <v>2637</v>
      </c>
      <c r="B955" s="1" t="s">
        <v>3356</v>
      </c>
      <c r="C955" s="1" t="s">
        <v>3357</v>
      </c>
      <c r="D955" s="1" t="s">
        <v>382</v>
      </c>
      <c r="E955" s="1" t="s">
        <v>10</v>
      </c>
      <c r="F955" s="1">
        <v>55076</v>
      </c>
      <c r="G955" s="1" t="s">
        <v>35</v>
      </c>
    </row>
    <row r="956" spans="1:7" x14ac:dyDescent="0.3">
      <c r="A956" s="1">
        <v>2641</v>
      </c>
      <c r="B956" s="1" t="s">
        <v>3364</v>
      </c>
      <c r="C956" s="1" t="s">
        <v>3357</v>
      </c>
      <c r="D956" s="1" t="s">
        <v>382</v>
      </c>
      <c r="E956" s="1" t="s">
        <v>10</v>
      </c>
      <c r="F956" s="1">
        <v>55076</v>
      </c>
      <c r="G956" s="1" t="s">
        <v>35</v>
      </c>
    </row>
    <row r="957" spans="1:7" x14ac:dyDescent="0.3">
      <c r="A957" s="1">
        <v>2645</v>
      </c>
      <c r="B957" s="1" t="s">
        <v>3369</v>
      </c>
      <c r="C957" s="1" t="s">
        <v>3370</v>
      </c>
      <c r="D957" s="1" t="s">
        <v>95</v>
      </c>
      <c r="E957" s="1" t="s">
        <v>10</v>
      </c>
      <c r="F957" s="1">
        <v>55123</v>
      </c>
      <c r="G957" s="1" t="s">
        <v>35</v>
      </c>
    </row>
    <row r="958" spans="1:7" x14ac:dyDescent="0.3">
      <c r="A958" s="1">
        <v>2662</v>
      </c>
      <c r="B958" s="1" t="s">
        <v>3408</v>
      </c>
      <c r="C958" s="1" t="s">
        <v>3409</v>
      </c>
      <c r="D958" s="1" t="s">
        <v>3410</v>
      </c>
      <c r="E958" s="1" t="s">
        <v>10</v>
      </c>
      <c r="F958" s="1">
        <v>55118</v>
      </c>
      <c r="G958" s="1" t="s">
        <v>35</v>
      </c>
    </row>
    <row r="959" spans="1:7" x14ac:dyDescent="0.3">
      <c r="A959" s="1">
        <v>2667</v>
      </c>
      <c r="B959" s="1" t="s">
        <v>3420</v>
      </c>
      <c r="C959" s="1" t="s">
        <v>3421</v>
      </c>
      <c r="D959" s="1" t="s">
        <v>190</v>
      </c>
      <c r="E959" s="1" t="s">
        <v>10</v>
      </c>
      <c r="F959" s="1">
        <v>55044</v>
      </c>
      <c r="G959" s="1" t="s">
        <v>35</v>
      </c>
    </row>
    <row r="960" spans="1:7" x14ac:dyDescent="0.3">
      <c r="A960" s="1">
        <v>2674</v>
      </c>
      <c r="B960" s="1" t="s">
        <v>3434</v>
      </c>
      <c r="C960" s="1" t="s">
        <v>3435</v>
      </c>
      <c r="D960" s="1" t="s">
        <v>95</v>
      </c>
      <c r="E960" s="1" t="s">
        <v>10</v>
      </c>
      <c r="F960" s="1">
        <v>55122</v>
      </c>
      <c r="G960" s="1" t="s">
        <v>35</v>
      </c>
    </row>
    <row r="961" spans="1:7" x14ac:dyDescent="0.3">
      <c r="A961" s="1">
        <v>2720</v>
      </c>
      <c r="B961" s="1" t="s">
        <v>3521</v>
      </c>
      <c r="C961" s="1" t="s">
        <v>3522</v>
      </c>
      <c r="D961" s="1" t="s">
        <v>190</v>
      </c>
      <c r="E961" s="1" t="s">
        <v>10</v>
      </c>
      <c r="F961" s="1">
        <v>55044</v>
      </c>
      <c r="G961" s="1" t="s">
        <v>35</v>
      </c>
    </row>
    <row r="962" spans="1:7" x14ac:dyDescent="0.3">
      <c r="A962" s="1">
        <v>2721</v>
      </c>
      <c r="B962" s="1" t="s">
        <v>3523</v>
      </c>
      <c r="C962" s="1" t="s">
        <v>3524</v>
      </c>
      <c r="D962" s="1" t="s">
        <v>190</v>
      </c>
      <c r="E962" s="1" t="s">
        <v>10</v>
      </c>
      <c r="F962" s="1">
        <v>55044</v>
      </c>
      <c r="G962" s="1" t="s">
        <v>35</v>
      </c>
    </row>
    <row r="963" spans="1:7" x14ac:dyDescent="0.3">
      <c r="A963" s="1">
        <v>2727</v>
      </c>
      <c r="B963" s="1" t="s">
        <v>3536</v>
      </c>
      <c r="C963" s="1" t="s">
        <v>3537</v>
      </c>
      <c r="D963" s="1" t="s">
        <v>95</v>
      </c>
      <c r="E963" s="1" t="s">
        <v>10</v>
      </c>
      <c r="F963" s="1">
        <v>55123</v>
      </c>
      <c r="G963" s="1" t="s">
        <v>35</v>
      </c>
    </row>
    <row r="964" spans="1:7" x14ac:dyDescent="0.3">
      <c r="A964" s="1">
        <v>2740</v>
      </c>
      <c r="B964" s="1" t="s">
        <v>3562</v>
      </c>
      <c r="C964" s="1" t="s">
        <v>3563</v>
      </c>
      <c r="D964" s="1" t="s">
        <v>3564</v>
      </c>
      <c r="E964" s="1" t="s">
        <v>10</v>
      </c>
      <c r="F964" s="1">
        <v>55024</v>
      </c>
      <c r="G964" s="1" t="s">
        <v>35</v>
      </c>
    </row>
    <row r="965" spans="1:7" x14ac:dyDescent="0.3">
      <c r="A965" s="1">
        <v>2746</v>
      </c>
      <c r="B965" s="1" t="s">
        <v>3575</v>
      </c>
      <c r="C965" s="1" t="s">
        <v>3576</v>
      </c>
      <c r="D965" s="1" t="s">
        <v>95</v>
      </c>
      <c r="E965" s="1" t="s">
        <v>10</v>
      </c>
      <c r="F965" s="1">
        <v>55122</v>
      </c>
      <c r="G965" s="1" t="s">
        <v>35</v>
      </c>
    </row>
    <row r="966" spans="1:7" x14ac:dyDescent="0.3">
      <c r="A966" s="1">
        <v>2752</v>
      </c>
      <c r="B966" s="1" t="s">
        <v>3588</v>
      </c>
      <c r="C966" s="1" t="s">
        <v>3589</v>
      </c>
      <c r="D966" s="1" t="s">
        <v>34</v>
      </c>
      <c r="E966" s="1" t="s">
        <v>10</v>
      </c>
      <c r="F966" s="1">
        <v>55337</v>
      </c>
      <c r="G966" s="1" t="s">
        <v>35</v>
      </c>
    </row>
    <row r="967" spans="1:7" x14ac:dyDescent="0.3">
      <c r="A967" s="1">
        <v>2760</v>
      </c>
      <c r="B967" s="1" t="s">
        <v>3604</v>
      </c>
      <c r="C967" s="1" t="s">
        <v>3605</v>
      </c>
      <c r="D967" s="1" t="s">
        <v>1100</v>
      </c>
      <c r="E967" s="1" t="s">
        <v>10</v>
      </c>
      <c r="F967" s="1">
        <v>55124</v>
      </c>
      <c r="G967" s="1" t="s">
        <v>35</v>
      </c>
    </row>
    <row r="968" spans="1:7" x14ac:dyDescent="0.3">
      <c r="A968" s="1">
        <v>2796</v>
      </c>
      <c r="B968" s="1" t="s">
        <v>2657</v>
      </c>
      <c r="C968" s="1" t="s">
        <v>3675</v>
      </c>
      <c r="D968" s="1" t="s">
        <v>34</v>
      </c>
      <c r="E968" s="1" t="s">
        <v>10</v>
      </c>
      <c r="F968" s="1">
        <v>55337</v>
      </c>
      <c r="G968" s="1" t="s">
        <v>35</v>
      </c>
    </row>
    <row r="969" spans="1:7" x14ac:dyDescent="0.3">
      <c r="A969" s="1">
        <v>2805</v>
      </c>
      <c r="B969" s="1" t="s">
        <v>2657</v>
      </c>
      <c r="C969" s="1" t="s">
        <v>3691</v>
      </c>
      <c r="D969" s="1" t="s">
        <v>95</v>
      </c>
      <c r="E969" s="1" t="s">
        <v>10</v>
      </c>
      <c r="F969" s="1">
        <v>55121</v>
      </c>
      <c r="G969" s="1" t="s">
        <v>35</v>
      </c>
    </row>
    <row r="970" spans="1:7" x14ac:dyDescent="0.3">
      <c r="A970" s="1">
        <v>2830</v>
      </c>
      <c r="B970" s="1" t="s">
        <v>3738</v>
      </c>
      <c r="C970" s="1" t="s">
        <v>3739</v>
      </c>
      <c r="D970" s="1" t="s">
        <v>3740</v>
      </c>
      <c r="E970" s="1" t="s">
        <v>10</v>
      </c>
      <c r="F970" s="1">
        <v>55033</v>
      </c>
      <c r="G970" s="1" t="s">
        <v>35</v>
      </c>
    </row>
    <row r="971" spans="1:7" x14ac:dyDescent="0.3">
      <c r="A971" s="1">
        <v>2882</v>
      </c>
      <c r="B971" s="1" t="s">
        <v>3841</v>
      </c>
      <c r="C971" s="1" t="s">
        <v>3842</v>
      </c>
      <c r="D971" s="1" t="s">
        <v>1100</v>
      </c>
      <c r="E971" s="1" t="s">
        <v>10</v>
      </c>
      <c r="F971" s="1">
        <v>55124</v>
      </c>
      <c r="G971" s="1" t="s">
        <v>35</v>
      </c>
    </row>
    <row r="972" spans="1:7" x14ac:dyDescent="0.3">
      <c r="A972" s="1">
        <v>2888</v>
      </c>
      <c r="B972" s="1" t="s">
        <v>3853</v>
      </c>
      <c r="C972" s="1" t="s">
        <v>3854</v>
      </c>
      <c r="D972" s="1" t="s">
        <v>34</v>
      </c>
      <c r="E972" s="1" t="s">
        <v>10</v>
      </c>
      <c r="F972" s="1">
        <v>55337</v>
      </c>
      <c r="G972" s="1" t="s">
        <v>35</v>
      </c>
    </row>
    <row r="973" spans="1:7" x14ac:dyDescent="0.3">
      <c r="A973" s="1">
        <v>2890</v>
      </c>
      <c r="B973" s="1" t="s">
        <v>3857</v>
      </c>
      <c r="C973" s="1" t="s">
        <v>3858</v>
      </c>
      <c r="D973" s="1" t="s">
        <v>3410</v>
      </c>
      <c r="E973" s="1" t="s">
        <v>10</v>
      </c>
      <c r="F973" s="1">
        <v>55118</v>
      </c>
      <c r="G973" s="1" t="s">
        <v>35</v>
      </c>
    </row>
    <row r="974" spans="1:7" x14ac:dyDescent="0.3">
      <c r="A974" s="1">
        <v>2892</v>
      </c>
      <c r="B974" s="1" t="s">
        <v>3859</v>
      </c>
      <c r="C974" s="1" t="s">
        <v>3860</v>
      </c>
      <c r="D974" s="1" t="s">
        <v>95</v>
      </c>
      <c r="E974" s="1" t="s">
        <v>10</v>
      </c>
      <c r="F974" s="1">
        <v>55112</v>
      </c>
      <c r="G974" s="1" t="s">
        <v>35</v>
      </c>
    </row>
    <row r="975" spans="1:7" x14ac:dyDescent="0.3">
      <c r="A975" s="1">
        <v>2962</v>
      </c>
      <c r="B975" s="1" t="s">
        <v>3988</v>
      </c>
      <c r="C975" s="1" t="s">
        <v>3989</v>
      </c>
      <c r="D975" s="1" t="s">
        <v>65</v>
      </c>
      <c r="E975" s="1" t="s">
        <v>10</v>
      </c>
      <c r="F975" s="1">
        <v>55105</v>
      </c>
      <c r="G975" s="1" t="s">
        <v>35</v>
      </c>
    </row>
    <row r="976" spans="1:7" x14ac:dyDescent="0.3">
      <c r="A976" s="1">
        <v>3001</v>
      </c>
      <c r="B976" s="1" t="s">
        <v>4050</v>
      </c>
      <c r="C976" s="1" t="s">
        <v>4051</v>
      </c>
      <c r="D976" s="1" t="s">
        <v>34</v>
      </c>
      <c r="E976" s="1" t="s">
        <v>10</v>
      </c>
      <c r="F976" s="1">
        <v>55337</v>
      </c>
      <c r="G976" s="1" t="s">
        <v>35</v>
      </c>
    </row>
    <row r="977" spans="1:7" x14ac:dyDescent="0.3">
      <c r="A977" s="1">
        <v>3037</v>
      </c>
      <c r="B977" s="1" t="s">
        <v>4120</v>
      </c>
      <c r="C977" s="1" t="s">
        <v>4121</v>
      </c>
      <c r="D977" s="1" t="s">
        <v>2137</v>
      </c>
      <c r="E977" s="1" t="s">
        <v>10</v>
      </c>
      <c r="F977" s="1">
        <v>55120</v>
      </c>
      <c r="G977" s="1" t="s">
        <v>35</v>
      </c>
    </row>
    <row r="978" spans="1:7" x14ac:dyDescent="0.3">
      <c r="A978" s="1">
        <v>3112</v>
      </c>
      <c r="B978" s="1" t="s">
        <v>4282</v>
      </c>
      <c r="C978" s="1" t="s">
        <v>4283</v>
      </c>
      <c r="D978" s="1" t="s">
        <v>155</v>
      </c>
      <c r="E978" s="1" t="s">
        <v>10</v>
      </c>
      <c r="F978" s="1">
        <v>55075</v>
      </c>
      <c r="G978" s="1" t="s">
        <v>35</v>
      </c>
    </row>
    <row r="979" spans="1:7" x14ac:dyDescent="0.3">
      <c r="A979" s="1">
        <v>3137</v>
      </c>
      <c r="B979" s="1" t="s">
        <v>4334</v>
      </c>
      <c r="C979" s="1" t="s">
        <v>4335</v>
      </c>
      <c r="D979" s="1" t="s">
        <v>3151</v>
      </c>
      <c r="E979" s="1" t="s">
        <v>10</v>
      </c>
      <c r="F979" s="1">
        <v>55122</v>
      </c>
      <c r="G979" s="1" t="s">
        <v>35</v>
      </c>
    </row>
    <row r="980" spans="1:7" x14ac:dyDescent="0.3">
      <c r="A980" s="1">
        <v>3166</v>
      </c>
      <c r="B980" s="1" t="s">
        <v>4386</v>
      </c>
      <c r="C980" s="1" t="s">
        <v>4387</v>
      </c>
      <c r="D980" s="1" t="s">
        <v>34</v>
      </c>
      <c r="E980" s="1" t="s">
        <v>10</v>
      </c>
      <c r="F980" s="1">
        <v>55306</v>
      </c>
      <c r="G980" s="1" t="s">
        <v>35</v>
      </c>
    </row>
    <row r="981" spans="1:7" x14ac:dyDescent="0.3">
      <c r="A981" s="1">
        <v>3190</v>
      </c>
      <c r="B981" s="1" t="s">
        <v>4436</v>
      </c>
      <c r="C981" s="1" t="s">
        <v>4437</v>
      </c>
      <c r="D981" s="1" t="s">
        <v>34</v>
      </c>
      <c r="E981" s="1" t="s">
        <v>10</v>
      </c>
      <c r="F981" s="1">
        <v>55337</v>
      </c>
      <c r="G981" s="1" t="s">
        <v>35</v>
      </c>
    </row>
    <row r="982" spans="1:7" x14ac:dyDescent="0.3">
      <c r="A982" s="1">
        <v>3207</v>
      </c>
      <c r="B982" s="1" t="s">
        <v>4469</v>
      </c>
      <c r="C982" s="1" t="s">
        <v>4470</v>
      </c>
      <c r="D982" s="1" t="s">
        <v>1100</v>
      </c>
      <c r="E982" s="1" t="s">
        <v>10</v>
      </c>
      <c r="F982" s="1">
        <v>55124</v>
      </c>
      <c r="G982" s="1" t="s">
        <v>35</v>
      </c>
    </row>
    <row r="983" spans="1:7" x14ac:dyDescent="0.3">
      <c r="A983" s="1">
        <v>3214</v>
      </c>
      <c r="B983" s="1" t="s">
        <v>4482</v>
      </c>
      <c r="C983" s="1" t="s">
        <v>4483</v>
      </c>
      <c r="D983" s="1" t="s">
        <v>95</v>
      </c>
      <c r="E983" s="1" t="s">
        <v>10</v>
      </c>
      <c r="F983" s="1">
        <v>55122</v>
      </c>
      <c r="G983" s="1" t="s">
        <v>35</v>
      </c>
    </row>
    <row r="984" spans="1:7" x14ac:dyDescent="0.3">
      <c r="A984" s="1">
        <v>3252</v>
      </c>
      <c r="B984" s="1" t="s">
        <v>4561</v>
      </c>
      <c r="C984" s="1" t="s">
        <v>4562</v>
      </c>
      <c r="D984" s="1" t="s">
        <v>190</v>
      </c>
      <c r="E984" s="1" t="s">
        <v>10</v>
      </c>
      <c r="F984" s="1">
        <v>55044</v>
      </c>
      <c r="G984" s="1" t="s">
        <v>35</v>
      </c>
    </row>
    <row r="985" spans="1:7" x14ac:dyDescent="0.3">
      <c r="A985" s="1">
        <v>3274</v>
      </c>
      <c r="B985" s="1" t="s">
        <v>4601</v>
      </c>
      <c r="C985" s="1" t="s">
        <v>4602</v>
      </c>
      <c r="D985" s="1" t="s">
        <v>1292</v>
      </c>
      <c r="E985" s="1" t="s">
        <v>10</v>
      </c>
      <c r="F985" s="1">
        <v>55033</v>
      </c>
      <c r="G985" s="1" t="s">
        <v>35</v>
      </c>
    </row>
    <row r="986" spans="1:7" x14ac:dyDescent="0.3">
      <c r="A986" s="1">
        <v>3298</v>
      </c>
      <c r="B986" s="1" t="s">
        <v>4652</v>
      </c>
      <c r="C986" s="1" t="s">
        <v>4653</v>
      </c>
      <c r="D986" s="1" t="s">
        <v>4654</v>
      </c>
      <c r="E986" s="1" t="s">
        <v>10</v>
      </c>
      <c r="F986" s="1">
        <v>55068</v>
      </c>
      <c r="G986" s="1" t="s">
        <v>35</v>
      </c>
    </row>
    <row r="987" spans="1:7" x14ac:dyDescent="0.3">
      <c r="A987" s="1">
        <v>3374</v>
      </c>
      <c r="B987" s="1" t="s">
        <v>4812</v>
      </c>
      <c r="C987" s="1" t="s">
        <v>4813</v>
      </c>
      <c r="D987" s="1" t="s">
        <v>1292</v>
      </c>
      <c r="E987" s="1" t="s">
        <v>10</v>
      </c>
      <c r="F987" s="1">
        <v>55033</v>
      </c>
      <c r="G987" s="1" t="s">
        <v>35</v>
      </c>
    </row>
    <row r="988" spans="1:7" x14ac:dyDescent="0.3">
      <c r="A988" s="1">
        <v>3378</v>
      </c>
      <c r="B988" s="1" t="s">
        <v>4818</v>
      </c>
      <c r="C988" s="1" t="s">
        <v>4819</v>
      </c>
      <c r="D988" s="1" t="s">
        <v>518</v>
      </c>
      <c r="E988" s="1" t="s">
        <v>10</v>
      </c>
      <c r="F988" s="1">
        <v>55024</v>
      </c>
      <c r="G988" s="1" t="s">
        <v>35</v>
      </c>
    </row>
    <row r="989" spans="1:7" x14ac:dyDescent="0.3">
      <c r="A989" s="1">
        <v>3384</v>
      </c>
      <c r="B989" s="1" t="s">
        <v>4828</v>
      </c>
      <c r="C989" s="1" t="s">
        <v>4829</v>
      </c>
      <c r="D989" s="1" t="s">
        <v>1292</v>
      </c>
      <c r="E989" s="1" t="s">
        <v>10</v>
      </c>
      <c r="F989" s="1">
        <v>55033</v>
      </c>
      <c r="G989" s="1" t="s">
        <v>35</v>
      </c>
    </row>
    <row r="990" spans="1:7" x14ac:dyDescent="0.3">
      <c r="A990" s="1">
        <v>3386</v>
      </c>
      <c r="B990" s="1" t="s">
        <v>4832</v>
      </c>
      <c r="C990" s="1" t="s">
        <v>4833</v>
      </c>
      <c r="D990" s="1" t="s">
        <v>190</v>
      </c>
      <c r="E990" s="1" t="s">
        <v>10</v>
      </c>
      <c r="F990" s="1">
        <v>55044</v>
      </c>
      <c r="G990" s="1" t="s">
        <v>35</v>
      </c>
    </row>
    <row r="991" spans="1:7" x14ac:dyDescent="0.3">
      <c r="A991" s="1">
        <v>3394</v>
      </c>
      <c r="B991" s="1" t="s">
        <v>4845</v>
      </c>
      <c r="C991" s="1" t="s">
        <v>4846</v>
      </c>
      <c r="D991" s="1" t="s">
        <v>382</v>
      </c>
      <c r="E991" s="1" t="s">
        <v>10</v>
      </c>
      <c r="F991" s="1">
        <v>55076</v>
      </c>
      <c r="G991" s="1" t="s">
        <v>35</v>
      </c>
    </row>
    <row r="992" spans="1:7" x14ac:dyDescent="0.3">
      <c r="A992" s="1">
        <v>3395</v>
      </c>
      <c r="B992" s="1" t="s">
        <v>4847</v>
      </c>
      <c r="C992" s="1" t="s">
        <v>4848</v>
      </c>
      <c r="D992" s="1" t="s">
        <v>382</v>
      </c>
      <c r="E992" s="1" t="s">
        <v>10</v>
      </c>
      <c r="F992" s="1">
        <v>55076</v>
      </c>
      <c r="G992" s="1" t="s">
        <v>35</v>
      </c>
    </row>
    <row r="993" spans="1:7" x14ac:dyDescent="0.3">
      <c r="A993" s="1">
        <v>3396</v>
      </c>
      <c r="B993" s="1" t="s">
        <v>4849</v>
      </c>
      <c r="C993" s="1" t="s">
        <v>4850</v>
      </c>
      <c r="D993" s="1" t="s">
        <v>34</v>
      </c>
      <c r="E993" s="1" t="s">
        <v>10</v>
      </c>
      <c r="F993" s="1">
        <v>55044</v>
      </c>
      <c r="G993" s="1" t="s">
        <v>35</v>
      </c>
    </row>
    <row r="994" spans="1:7" x14ac:dyDescent="0.3">
      <c r="A994" s="1">
        <v>3404</v>
      </c>
      <c r="B994" s="1" t="s">
        <v>4859</v>
      </c>
      <c r="C994" s="1" t="s">
        <v>4863</v>
      </c>
      <c r="D994" s="1" t="s">
        <v>34</v>
      </c>
      <c r="E994" s="1" t="s">
        <v>10</v>
      </c>
      <c r="F994" s="1">
        <v>55337</v>
      </c>
      <c r="G994" s="1" t="s">
        <v>35</v>
      </c>
    </row>
    <row r="995" spans="1:7" x14ac:dyDescent="0.3">
      <c r="A995" s="1">
        <v>3410</v>
      </c>
      <c r="B995" s="1" t="s">
        <v>4876</v>
      </c>
      <c r="C995" s="1" t="s">
        <v>4877</v>
      </c>
      <c r="D995" s="1" t="s">
        <v>1292</v>
      </c>
      <c r="E995" s="1" t="s">
        <v>10</v>
      </c>
      <c r="F995" s="1">
        <v>55033</v>
      </c>
      <c r="G995" s="1" t="s">
        <v>35</v>
      </c>
    </row>
    <row r="996" spans="1:7" x14ac:dyDescent="0.3">
      <c r="A996" s="1">
        <v>3424</v>
      </c>
      <c r="B996" s="1" t="s">
        <v>4904</v>
      </c>
      <c r="C996" s="1" t="s">
        <v>4905</v>
      </c>
      <c r="D996" s="1" t="s">
        <v>34</v>
      </c>
      <c r="E996" s="1" t="s">
        <v>10</v>
      </c>
      <c r="F996" s="1">
        <v>55337</v>
      </c>
      <c r="G996" s="1" t="s">
        <v>35</v>
      </c>
    </row>
    <row r="997" spans="1:7" x14ac:dyDescent="0.3">
      <c r="A997" s="1">
        <v>3444</v>
      </c>
      <c r="B997" s="1" t="s">
        <v>4944</v>
      </c>
      <c r="C997" s="1" t="s">
        <v>4945</v>
      </c>
      <c r="D997" s="1" t="s">
        <v>1100</v>
      </c>
      <c r="E997" s="1" t="s">
        <v>10</v>
      </c>
      <c r="F997" s="1">
        <v>55124</v>
      </c>
      <c r="G997" s="1" t="s">
        <v>35</v>
      </c>
    </row>
    <row r="998" spans="1:7" x14ac:dyDescent="0.3">
      <c r="A998" s="1">
        <v>3451</v>
      </c>
      <c r="B998" s="1" t="s">
        <v>4958</v>
      </c>
      <c r="C998" s="1" t="s">
        <v>523</v>
      </c>
      <c r="D998" s="1" t="s">
        <v>518</v>
      </c>
      <c r="E998" s="1" t="s">
        <v>10</v>
      </c>
      <c r="F998" s="1">
        <v>55024</v>
      </c>
      <c r="G998" s="1" t="s">
        <v>35</v>
      </c>
    </row>
    <row r="999" spans="1:7" x14ac:dyDescent="0.3">
      <c r="A999" s="1">
        <v>3460</v>
      </c>
      <c r="B999" s="1" t="s">
        <v>4976</v>
      </c>
      <c r="C999" s="1" t="s">
        <v>4977</v>
      </c>
      <c r="D999" s="1" t="s">
        <v>190</v>
      </c>
      <c r="E999" s="1" t="s">
        <v>10</v>
      </c>
      <c r="F999" s="1">
        <v>55044</v>
      </c>
      <c r="G999" s="1" t="s">
        <v>35</v>
      </c>
    </row>
    <row r="1000" spans="1:7" x14ac:dyDescent="0.3">
      <c r="A1000" s="1">
        <v>3461</v>
      </c>
      <c r="B1000" s="1" t="s">
        <v>4978</v>
      </c>
      <c r="C1000" s="1" t="s">
        <v>4979</v>
      </c>
      <c r="D1000" s="1" t="s">
        <v>781</v>
      </c>
      <c r="E1000" s="1" t="s">
        <v>10</v>
      </c>
      <c r="F1000" s="1">
        <v>55068</v>
      </c>
      <c r="G1000" s="1" t="s">
        <v>35</v>
      </c>
    </row>
    <row r="1001" spans="1:7" x14ac:dyDescent="0.3">
      <c r="A1001" s="1">
        <v>3497</v>
      </c>
      <c r="B1001" s="1" t="s">
        <v>5050</v>
      </c>
      <c r="C1001" s="1" t="s">
        <v>5051</v>
      </c>
      <c r="D1001" s="1" t="s">
        <v>1100</v>
      </c>
      <c r="E1001" s="1" t="s">
        <v>10</v>
      </c>
      <c r="F1001" s="1">
        <v>55124</v>
      </c>
      <c r="G1001" s="1" t="s">
        <v>35</v>
      </c>
    </row>
    <row r="1002" spans="1:7" x14ac:dyDescent="0.3">
      <c r="A1002" s="1">
        <v>3500</v>
      </c>
      <c r="B1002" s="1" t="s">
        <v>5055</v>
      </c>
      <c r="C1002" s="1" t="s">
        <v>5056</v>
      </c>
      <c r="D1002" s="1" t="s">
        <v>34</v>
      </c>
      <c r="E1002" s="1" t="s">
        <v>10</v>
      </c>
      <c r="F1002" s="1">
        <v>55337</v>
      </c>
      <c r="G1002" s="1" t="s">
        <v>35</v>
      </c>
    </row>
    <row r="1003" spans="1:7" x14ac:dyDescent="0.3">
      <c r="A1003" s="1">
        <v>3509</v>
      </c>
      <c r="B1003" s="1" t="s">
        <v>5072</v>
      </c>
      <c r="C1003" s="1" t="s">
        <v>5073</v>
      </c>
      <c r="D1003" s="1" t="s">
        <v>5074</v>
      </c>
      <c r="E1003" s="1" t="s">
        <v>10</v>
      </c>
      <c r="F1003" s="1">
        <v>55337</v>
      </c>
      <c r="G1003" s="1" t="s">
        <v>35</v>
      </c>
    </row>
    <row r="1004" spans="1:7" x14ac:dyDescent="0.3">
      <c r="A1004" s="1">
        <v>3510</v>
      </c>
      <c r="B1004" s="1" t="s">
        <v>5075</v>
      </c>
      <c r="C1004" s="1" t="s">
        <v>5076</v>
      </c>
      <c r="D1004" s="1" t="s">
        <v>5074</v>
      </c>
      <c r="E1004" s="1" t="s">
        <v>10</v>
      </c>
      <c r="F1004" s="1">
        <v>55337</v>
      </c>
      <c r="G1004" s="1" t="s">
        <v>35</v>
      </c>
    </row>
    <row r="1005" spans="1:7" x14ac:dyDescent="0.3">
      <c r="A1005" s="1">
        <v>3539</v>
      </c>
      <c r="B1005" s="1" t="s">
        <v>5132</v>
      </c>
      <c r="C1005" s="1" t="s">
        <v>5133</v>
      </c>
      <c r="D1005" s="1" t="s">
        <v>95</v>
      </c>
      <c r="E1005" s="1" t="s">
        <v>10</v>
      </c>
      <c r="F1005" s="1">
        <v>55122</v>
      </c>
      <c r="G1005" s="1" t="s">
        <v>35</v>
      </c>
    </row>
    <row r="1006" spans="1:7" x14ac:dyDescent="0.3">
      <c r="A1006" s="1">
        <v>3550</v>
      </c>
      <c r="B1006" s="1" t="s">
        <v>5154</v>
      </c>
      <c r="C1006" s="1" t="s">
        <v>5155</v>
      </c>
      <c r="D1006" s="1" t="s">
        <v>95</v>
      </c>
      <c r="E1006" s="1" t="s">
        <v>10</v>
      </c>
      <c r="F1006" s="1">
        <v>55121</v>
      </c>
      <c r="G1006" s="1" t="s">
        <v>35</v>
      </c>
    </row>
    <row r="1007" spans="1:7" x14ac:dyDescent="0.3">
      <c r="A1007" s="1">
        <v>3586</v>
      </c>
      <c r="B1007" s="1" t="s">
        <v>5223</v>
      </c>
      <c r="C1007" s="1" t="s">
        <v>5224</v>
      </c>
      <c r="D1007" s="1" t="s">
        <v>34</v>
      </c>
      <c r="E1007" s="1" t="s">
        <v>10</v>
      </c>
      <c r="F1007" s="1">
        <v>55337</v>
      </c>
      <c r="G1007" s="1" t="s">
        <v>35</v>
      </c>
    </row>
    <row r="1008" spans="1:7" x14ac:dyDescent="0.3">
      <c r="A1008" s="1">
        <v>3614</v>
      </c>
      <c r="B1008" s="1" t="s">
        <v>5279</v>
      </c>
      <c r="C1008" s="1" t="s">
        <v>5280</v>
      </c>
      <c r="D1008" s="1" t="s">
        <v>95</v>
      </c>
      <c r="E1008" s="1" t="s">
        <v>10</v>
      </c>
      <c r="F1008" s="1">
        <v>55121</v>
      </c>
      <c r="G1008" s="1" t="s">
        <v>35</v>
      </c>
    </row>
    <row r="1009" spans="1:7" x14ac:dyDescent="0.3">
      <c r="A1009" s="1">
        <v>3648</v>
      </c>
      <c r="B1009" s="1" t="s">
        <v>5345</v>
      </c>
      <c r="C1009" s="1" t="s">
        <v>5346</v>
      </c>
      <c r="D1009" s="1" t="s">
        <v>95</v>
      </c>
      <c r="E1009" s="1" t="s">
        <v>10</v>
      </c>
      <c r="F1009" s="1">
        <v>55123</v>
      </c>
      <c r="G1009" s="1" t="s">
        <v>35</v>
      </c>
    </row>
    <row r="1010" spans="1:7" x14ac:dyDescent="0.3">
      <c r="A1010" s="1">
        <v>3716</v>
      </c>
      <c r="B1010" s="1" t="s">
        <v>5464</v>
      </c>
      <c r="C1010" s="1" t="s">
        <v>5466</v>
      </c>
      <c r="D1010" s="1" t="s">
        <v>34</v>
      </c>
      <c r="E1010" s="1" t="s">
        <v>10</v>
      </c>
      <c r="F1010" s="1">
        <v>55337</v>
      </c>
      <c r="G1010" s="1" t="s">
        <v>35</v>
      </c>
    </row>
    <row r="1011" spans="1:7" x14ac:dyDescent="0.3">
      <c r="A1011" s="1">
        <v>3723</v>
      </c>
      <c r="B1011" s="1" t="s">
        <v>5472</v>
      </c>
      <c r="C1011" s="1" t="s">
        <v>5473</v>
      </c>
      <c r="D1011" s="1" t="s">
        <v>781</v>
      </c>
      <c r="E1011" s="1" t="s">
        <v>10</v>
      </c>
      <c r="F1011" s="1">
        <v>55068</v>
      </c>
      <c r="G1011" s="1" t="s">
        <v>35</v>
      </c>
    </row>
    <row r="1012" spans="1:7" x14ac:dyDescent="0.3">
      <c r="A1012" s="1">
        <v>3738</v>
      </c>
      <c r="B1012" s="1" t="s">
        <v>5502</v>
      </c>
      <c r="C1012" s="1" t="s">
        <v>5503</v>
      </c>
      <c r="D1012" s="1" t="s">
        <v>781</v>
      </c>
      <c r="E1012" s="1" t="s">
        <v>10</v>
      </c>
      <c r="F1012" s="1">
        <v>55068</v>
      </c>
      <c r="G1012" s="1" t="s">
        <v>35</v>
      </c>
    </row>
    <row r="1013" spans="1:7" x14ac:dyDescent="0.3">
      <c r="A1013" s="1">
        <v>3774</v>
      </c>
      <c r="B1013" s="1" t="s">
        <v>5558</v>
      </c>
      <c r="C1013" s="1" t="s">
        <v>5559</v>
      </c>
      <c r="D1013" s="1" t="s">
        <v>382</v>
      </c>
      <c r="E1013" s="1" t="s">
        <v>10</v>
      </c>
      <c r="F1013" s="1">
        <v>55076</v>
      </c>
      <c r="G1013" s="1" t="s">
        <v>35</v>
      </c>
    </row>
    <row r="1014" spans="1:7" x14ac:dyDescent="0.3">
      <c r="A1014" s="1">
        <v>3796</v>
      </c>
      <c r="B1014" s="1" t="s">
        <v>5606</v>
      </c>
      <c r="C1014" s="1" t="s">
        <v>5607</v>
      </c>
      <c r="D1014" s="1" t="s">
        <v>95</v>
      </c>
      <c r="E1014" s="1" t="s">
        <v>10</v>
      </c>
      <c r="F1014" s="1">
        <v>55122</v>
      </c>
      <c r="G1014" s="1" t="s">
        <v>35</v>
      </c>
    </row>
    <row r="1015" spans="1:7" x14ac:dyDescent="0.3">
      <c r="A1015" s="1">
        <v>3849</v>
      </c>
      <c r="B1015" s="1" t="s">
        <v>5711</v>
      </c>
      <c r="C1015" s="1" t="s">
        <v>5712</v>
      </c>
      <c r="D1015" s="1" t="s">
        <v>5074</v>
      </c>
      <c r="E1015" s="1" t="s">
        <v>10</v>
      </c>
      <c r="F1015" s="1">
        <v>55306</v>
      </c>
      <c r="G1015" s="1" t="s">
        <v>35</v>
      </c>
    </row>
    <row r="1016" spans="1:7" x14ac:dyDescent="0.3">
      <c r="A1016" s="1">
        <v>3850</v>
      </c>
      <c r="B1016" s="1" t="s">
        <v>5713</v>
      </c>
      <c r="C1016" s="1" t="s">
        <v>5714</v>
      </c>
      <c r="D1016" s="1" t="s">
        <v>5074</v>
      </c>
      <c r="E1016" s="1" t="s">
        <v>10</v>
      </c>
      <c r="F1016" s="1">
        <v>55306</v>
      </c>
      <c r="G1016" s="1" t="s">
        <v>35</v>
      </c>
    </row>
    <row r="1017" spans="1:7" x14ac:dyDescent="0.3">
      <c r="A1017" s="1">
        <v>3882</v>
      </c>
      <c r="B1017" s="1" t="s">
        <v>1283</v>
      </c>
      <c r="C1017" s="1" t="s">
        <v>5770</v>
      </c>
      <c r="D1017" s="1" t="s">
        <v>34</v>
      </c>
      <c r="E1017" s="1" t="s">
        <v>10</v>
      </c>
      <c r="F1017" s="1">
        <v>55337</v>
      </c>
      <c r="G1017" s="1" t="s">
        <v>35</v>
      </c>
    </row>
    <row r="1018" spans="1:7" x14ac:dyDescent="0.3">
      <c r="A1018" s="1">
        <v>3888</v>
      </c>
      <c r="B1018" s="1" t="s">
        <v>5780</v>
      </c>
      <c r="C1018" s="1" t="s">
        <v>5781</v>
      </c>
      <c r="D1018" s="1" t="s">
        <v>95</v>
      </c>
      <c r="E1018" s="1" t="s">
        <v>10</v>
      </c>
      <c r="F1018" s="1">
        <v>55123</v>
      </c>
      <c r="G1018" s="1" t="s">
        <v>35</v>
      </c>
    </row>
    <row r="1019" spans="1:7" x14ac:dyDescent="0.3">
      <c r="A1019" s="1">
        <v>3915</v>
      </c>
      <c r="B1019" s="1" t="s">
        <v>5842</v>
      </c>
      <c r="C1019" s="1" t="s">
        <v>5843</v>
      </c>
      <c r="D1019" s="1" t="s">
        <v>1292</v>
      </c>
      <c r="E1019" s="1" t="s">
        <v>10</v>
      </c>
      <c r="F1019" s="1">
        <v>55033</v>
      </c>
      <c r="G1019" s="1" t="s">
        <v>35</v>
      </c>
    </row>
    <row r="1020" spans="1:7" x14ac:dyDescent="0.3">
      <c r="A1020" s="1">
        <v>3940</v>
      </c>
      <c r="B1020" s="1" t="s">
        <v>5892</v>
      </c>
      <c r="C1020" s="1" t="s">
        <v>5893</v>
      </c>
      <c r="D1020" s="1" t="s">
        <v>85</v>
      </c>
      <c r="E1020" s="1" t="s">
        <v>10</v>
      </c>
      <c r="F1020" s="1">
        <v>55337</v>
      </c>
      <c r="G1020" s="1" t="s">
        <v>35</v>
      </c>
    </row>
    <row r="1021" spans="1:7" x14ac:dyDescent="0.3">
      <c r="A1021" s="1">
        <v>3951</v>
      </c>
      <c r="B1021" s="1" t="s">
        <v>5910</v>
      </c>
      <c r="C1021" s="1" t="s">
        <v>5911</v>
      </c>
      <c r="D1021" s="1" t="s">
        <v>382</v>
      </c>
      <c r="E1021" s="1" t="s">
        <v>10</v>
      </c>
      <c r="F1021" s="1">
        <v>55077</v>
      </c>
      <c r="G1021" s="1" t="s">
        <v>35</v>
      </c>
    </row>
    <row r="1022" spans="1:7" x14ac:dyDescent="0.3">
      <c r="A1022" s="1">
        <v>4004</v>
      </c>
      <c r="B1022" s="1" t="s">
        <v>6005</v>
      </c>
      <c r="C1022" s="1" t="s">
        <v>6006</v>
      </c>
      <c r="D1022" s="1" t="s">
        <v>928</v>
      </c>
      <c r="E1022" s="1" t="s">
        <v>10</v>
      </c>
      <c r="F1022" s="1">
        <v>55118</v>
      </c>
      <c r="G1022" s="1" t="s">
        <v>35</v>
      </c>
    </row>
    <row r="1023" spans="1:7" x14ac:dyDescent="0.3">
      <c r="A1023" s="1">
        <v>4067</v>
      </c>
      <c r="B1023" s="1" t="s">
        <v>6129</v>
      </c>
      <c r="C1023" s="1" t="s">
        <v>6130</v>
      </c>
      <c r="D1023" s="1" t="s">
        <v>95</v>
      </c>
      <c r="E1023" s="1" t="s">
        <v>10</v>
      </c>
      <c r="F1023" s="1">
        <v>55121</v>
      </c>
      <c r="G1023" s="1" t="s">
        <v>35</v>
      </c>
    </row>
    <row r="1024" spans="1:7" x14ac:dyDescent="0.3">
      <c r="A1024" s="1">
        <v>4069</v>
      </c>
      <c r="B1024" s="1" t="s">
        <v>6134</v>
      </c>
      <c r="C1024" s="1" t="s">
        <v>6135</v>
      </c>
      <c r="D1024" s="1" t="s">
        <v>5074</v>
      </c>
      <c r="E1024" s="1" t="s">
        <v>10</v>
      </c>
      <c r="F1024" s="1">
        <v>55337</v>
      </c>
      <c r="G1024" s="1" t="s">
        <v>35</v>
      </c>
    </row>
    <row r="1025" spans="1:7" x14ac:dyDescent="0.3">
      <c r="A1025" s="1">
        <v>4099</v>
      </c>
      <c r="B1025" s="1" t="s">
        <v>6194</v>
      </c>
      <c r="C1025" s="1" t="s">
        <v>6195</v>
      </c>
      <c r="D1025" s="1" t="s">
        <v>155</v>
      </c>
      <c r="E1025" s="1" t="s">
        <v>10</v>
      </c>
      <c r="F1025" s="1">
        <v>55075</v>
      </c>
      <c r="G1025" s="1" t="s">
        <v>35</v>
      </c>
    </row>
    <row r="1026" spans="1:7" x14ac:dyDescent="0.3">
      <c r="A1026" s="1">
        <v>4100</v>
      </c>
      <c r="B1026" s="1" t="s">
        <v>6196</v>
      </c>
      <c r="C1026" s="1" t="s">
        <v>6197</v>
      </c>
      <c r="D1026" s="1" t="s">
        <v>95</v>
      </c>
      <c r="E1026" s="1" t="s">
        <v>10</v>
      </c>
      <c r="F1026" s="1">
        <v>55122</v>
      </c>
      <c r="G1026" s="1" t="s">
        <v>35</v>
      </c>
    </row>
    <row r="1027" spans="1:7" x14ac:dyDescent="0.3">
      <c r="A1027" s="1">
        <v>4116</v>
      </c>
      <c r="B1027" s="1" t="s">
        <v>6229</v>
      </c>
      <c r="C1027" s="1" t="s">
        <v>6230</v>
      </c>
      <c r="D1027" s="1" t="s">
        <v>1292</v>
      </c>
      <c r="E1027" s="1" t="s">
        <v>10</v>
      </c>
      <c r="F1027" s="1">
        <v>55033</v>
      </c>
      <c r="G1027" s="1" t="s">
        <v>35</v>
      </c>
    </row>
    <row r="1028" spans="1:7" x14ac:dyDescent="0.3">
      <c r="A1028" s="1">
        <v>4125</v>
      </c>
      <c r="B1028" s="1" t="s">
        <v>6247</v>
      </c>
      <c r="C1028" s="1" t="s">
        <v>6248</v>
      </c>
      <c r="D1028" s="1" t="s">
        <v>34</v>
      </c>
      <c r="E1028" s="1" t="s">
        <v>10</v>
      </c>
      <c r="F1028" s="1">
        <v>55306</v>
      </c>
      <c r="G1028" s="1" t="s">
        <v>35</v>
      </c>
    </row>
    <row r="1029" spans="1:7" x14ac:dyDescent="0.3">
      <c r="A1029" s="1">
        <v>4133</v>
      </c>
      <c r="B1029" s="1" t="s">
        <v>6263</v>
      </c>
      <c r="C1029" s="1" t="s">
        <v>6264</v>
      </c>
      <c r="D1029" s="1" t="s">
        <v>190</v>
      </c>
      <c r="E1029" s="1" t="s">
        <v>10</v>
      </c>
      <c r="F1029" s="1">
        <v>55044</v>
      </c>
      <c r="G1029" s="1" t="s">
        <v>35</v>
      </c>
    </row>
    <row r="1030" spans="1:7" x14ac:dyDescent="0.3">
      <c r="A1030" s="1">
        <v>4148</v>
      </c>
      <c r="B1030" s="1" t="s">
        <v>6293</v>
      </c>
      <c r="C1030" s="1" t="s">
        <v>6294</v>
      </c>
      <c r="D1030" s="1" t="s">
        <v>1100</v>
      </c>
      <c r="E1030" s="1" t="s">
        <v>10</v>
      </c>
      <c r="F1030" s="1">
        <v>55124</v>
      </c>
      <c r="G1030" s="1" t="s">
        <v>35</v>
      </c>
    </row>
    <row r="1031" spans="1:7" x14ac:dyDescent="0.3">
      <c r="A1031" s="1">
        <v>4151</v>
      </c>
      <c r="B1031" s="1" t="s">
        <v>6299</v>
      </c>
      <c r="C1031" s="1" t="s">
        <v>6300</v>
      </c>
      <c r="D1031" s="1" t="s">
        <v>1100</v>
      </c>
      <c r="E1031" s="1" t="s">
        <v>10</v>
      </c>
      <c r="F1031" s="1">
        <v>55124</v>
      </c>
      <c r="G1031" s="1" t="s">
        <v>35</v>
      </c>
    </row>
    <row r="1032" spans="1:7" x14ac:dyDescent="0.3">
      <c r="A1032" s="1">
        <v>4158</v>
      </c>
      <c r="B1032" s="1" t="s">
        <v>6313</v>
      </c>
      <c r="C1032" s="1" t="s">
        <v>6314</v>
      </c>
      <c r="D1032" s="1" t="s">
        <v>1100</v>
      </c>
      <c r="E1032" s="1" t="s">
        <v>10</v>
      </c>
      <c r="F1032" s="1">
        <v>55124</v>
      </c>
      <c r="G1032" s="1" t="s">
        <v>35</v>
      </c>
    </row>
    <row r="1033" spans="1:7" x14ac:dyDescent="0.3">
      <c r="A1033" s="1">
        <v>4170</v>
      </c>
      <c r="B1033" s="1" t="s">
        <v>6338</v>
      </c>
      <c r="C1033" s="1" t="s">
        <v>6339</v>
      </c>
      <c r="D1033" s="1" t="s">
        <v>518</v>
      </c>
      <c r="E1033" s="1" t="s">
        <v>10</v>
      </c>
      <c r="F1033" s="1">
        <v>55024</v>
      </c>
      <c r="G1033" s="1" t="s">
        <v>35</v>
      </c>
    </row>
    <row r="1034" spans="1:7" x14ac:dyDescent="0.3">
      <c r="A1034" s="1">
        <v>4233</v>
      </c>
      <c r="B1034" s="1" t="s">
        <v>6464</v>
      </c>
      <c r="C1034" s="1" t="s">
        <v>6465</v>
      </c>
      <c r="D1034" s="1" t="s">
        <v>34</v>
      </c>
      <c r="E1034" s="1" t="s">
        <v>10</v>
      </c>
      <c r="F1034" s="1">
        <v>55337</v>
      </c>
      <c r="G1034" s="1" t="s">
        <v>35</v>
      </c>
    </row>
    <row r="1035" spans="1:7" x14ac:dyDescent="0.3">
      <c r="A1035" s="1">
        <v>4250</v>
      </c>
      <c r="B1035" s="1" t="s">
        <v>6501</v>
      </c>
      <c r="C1035" s="1" t="s">
        <v>6502</v>
      </c>
      <c r="D1035" s="1" t="s">
        <v>95</v>
      </c>
      <c r="E1035" s="1" t="s">
        <v>10</v>
      </c>
      <c r="F1035" s="1">
        <v>55121</v>
      </c>
      <c r="G1035" s="1" t="s">
        <v>35</v>
      </c>
    </row>
    <row r="1036" spans="1:7" x14ac:dyDescent="0.3">
      <c r="A1036" s="1">
        <v>4254</v>
      </c>
      <c r="B1036" s="1" t="s">
        <v>6509</v>
      </c>
      <c r="C1036" s="1" t="s">
        <v>6510</v>
      </c>
      <c r="D1036" s="1" t="s">
        <v>190</v>
      </c>
      <c r="E1036" s="1" t="s">
        <v>10</v>
      </c>
      <c r="F1036" s="1">
        <v>55044</v>
      </c>
      <c r="G1036" s="1" t="s">
        <v>35</v>
      </c>
    </row>
    <row r="1037" spans="1:7" x14ac:dyDescent="0.3">
      <c r="A1037" s="1">
        <v>4255</v>
      </c>
      <c r="B1037" s="1" t="s">
        <v>6511</v>
      </c>
      <c r="C1037" s="1" t="s">
        <v>6512</v>
      </c>
      <c r="D1037" s="1" t="s">
        <v>518</v>
      </c>
      <c r="E1037" s="1" t="s">
        <v>10</v>
      </c>
      <c r="F1037" s="1">
        <v>55024</v>
      </c>
      <c r="G1037" s="1" t="s">
        <v>35</v>
      </c>
    </row>
    <row r="1038" spans="1:7" x14ac:dyDescent="0.3">
      <c r="A1038" s="1">
        <v>4256</v>
      </c>
      <c r="B1038" s="1" t="s">
        <v>6513</v>
      </c>
      <c r="C1038" s="1" t="s">
        <v>6514</v>
      </c>
      <c r="D1038" s="1" t="s">
        <v>190</v>
      </c>
      <c r="E1038" s="1" t="s">
        <v>10</v>
      </c>
      <c r="F1038" s="1">
        <v>55044</v>
      </c>
      <c r="G1038" s="1" t="s">
        <v>35</v>
      </c>
    </row>
    <row r="1039" spans="1:7" x14ac:dyDescent="0.3">
      <c r="A1039" s="1">
        <v>4257</v>
      </c>
      <c r="B1039" s="1" t="s">
        <v>6515</v>
      </c>
      <c r="C1039" s="1" t="s">
        <v>6516</v>
      </c>
      <c r="D1039" s="1" t="s">
        <v>1100</v>
      </c>
      <c r="E1039" s="1" t="s">
        <v>10</v>
      </c>
      <c r="F1039" s="1">
        <v>55124</v>
      </c>
      <c r="G1039" s="1" t="s">
        <v>35</v>
      </c>
    </row>
    <row r="1040" spans="1:7" x14ac:dyDescent="0.3">
      <c r="A1040" s="1">
        <v>4258</v>
      </c>
      <c r="B1040" s="1" t="s">
        <v>6517</v>
      </c>
      <c r="C1040" s="1" t="s">
        <v>6518</v>
      </c>
      <c r="D1040" s="1" t="s">
        <v>781</v>
      </c>
      <c r="E1040" s="1" t="s">
        <v>10</v>
      </c>
      <c r="F1040" s="1">
        <v>55068</v>
      </c>
      <c r="G1040" s="1" t="s">
        <v>35</v>
      </c>
    </row>
    <row r="1041" spans="1:7" x14ac:dyDescent="0.3">
      <c r="A1041" s="1">
        <v>4443</v>
      </c>
      <c r="B1041" s="1" t="s">
        <v>6828</v>
      </c>
      <c r="C1041" s="1" t="s">
        <v>6829</v>
      </c>
      <c r="D1041" s="1" t="s">
        <v>95</v>
      </c>
      <c r="E1041" s="1" t="s">
        <v>10</v>
      </c>
      <c r="F1041" s="1">
        <v>55122</v>
      </c>
      <c r="G1041" s="1" t="s">
        <v>35</v>
      </c>
    </row>
    <row r="1042" spans="1:7" x14ac:dyDescent="0.3">
      <c r="A1042" s="1">
        <v>4452</v>
      </c>
      <c r="B1042" s="1" t="s">
        <v>6844</v>
      </c>
      <c r="C1042" s="1" t="s">
        <v>6845</v>
      </c>
      <c r="D1042" s="1" t="s">
        <v>6846</v>
      </c>
      <c r="E1042" s="1" t="s">
        <v>10</v>
      </c>
      <c r="F1042" s="1">
        <v>55378</v>
      </c>
      <c r="G1042" s="1" t="s">
        <v>35</v>
      </c>
    </row>
    <row r="1043" spans="1:7" x14ac:dyDescent="0.3">
      <c r="A1043" s="1">
        <v>4479</v>
      </c>
      <c r="B1043" s="1" t="s">
        <v>4904</v>
      </c>
      <c r="C1043" s="1" t="s">
        <v>6895</v>
      </c>
      <c r="D1043" s="1" t="s">
        <v>34</v>
      </c>
      <c r="E1043" s="1" t="s">
        <v>10</v>
      </c>
      <c r="F1043" s="1">
        <v>55337</v>
      </c>
      <c r="G1043" s="1" t="s">
        <v>35</v>
      </c>
    </row>
    <row r="1044" spans="1:7" x14ac:dyDescent="0.3">
      <c r="A1044" s="1">
        <v>4487</v>
      </c>
      <c r="B1044" s="1" t="s">
        <v>6905</v>
      </c>
      <c r="C1044" s="1" t="s">
        <v>6906</v>
      </c>
      <c r="D1044" s="1" t="s">
        <v>190</v>
      </c>
      <c r="E1044" s="1" t="s">
        <v>10</v>
      </c>
      <c r="F1044" s="1">
        <v>55044</v>
      </c>
      <c r="G1044" s="1" t="s">
        <v>35</v>
      </c>
    </row>
    <row r="1045" spans="1:7" x14ac:dyDescent="0.3">
      <c r="A1045" s="1">
        <v>4546</v>
      </c>
      <c r="B1045" s="1" t="s">
        <v>7004</v>
      </c>
      <c r="C1045" s="1" t="s">
        <v>7005</v>
      </c>
      <c r="D1045" s="1" t="s">
        <v>382</v>
      </c>
      <c r="E1045" s="1" t="s">
        <v>10</v>
      </c>
      <c r="F1045" s="1">
        <v>55077</v>
      </c>
      <c r="G1045" s="1" t="s">
        <v>35</v>
      </c>
    </row>
    <row r="1046" spans="1:7" x14ac:dyDescent="0.3">
      <c r="A1046" s="1">
        <v>4577</v>
      </c>
      <c r="B1046" s="1" t="s">
        <v>7072</v>
      </c>
      <c r="C1046" s="1" t="s">
        <v>7073</v>
      </c>
      <c r="D1046" s="1" t="s">
        <v>1100</v>
      </c>
      <c r="E1046" s="1" t="s">
        <v>10</v>
      </c>
      <c r="F1046" s="1">
        <v>55379</v>
      </c>
      <c r="G1046" s="1" t="s">
        <v>35</v>
      </c>
    </row>
    <row r="1047" spans="1:7" x14ac:dyDescent="0.3">
      <c r="A1047" s="1">
        <v>4633</v>
      </c>
      <c r="B1047" s="1" t="s">
        <v>7190</v>
      </c>
      <c r="C1047" s="1" t="s">
        <v>7191</v>
      </c>
      <c r="D1047" s="1" t="s">
        <v>3151</v>
      </c>
      <c r="E1047" s="1" t="s">
        <v>10</v>
      </c>
      <c r="F1047" s="1">
        <v>55122</v>
      </c>
      <c r="G1047" s="1" t="s">
        <v>35</v>
      </c>
    </row>
    <row r="1048" spans="1:7" x14ac:dyDescent="0.3">
      <c r="A1048" s="1">
        <v>4677</v>
      </c>
      <c r="B1048" s="1" t="s">
        <v>7270</v>
      </c>
      <c r="C1048" s="1" t="s">
        <v>7271</v>
      </c>
      <c r="D1048" s="1" t="s">
        <v>928</v>
      </c>
      <c r="E1048" s="1" t="s">
        <v>10</v>
      </c>
      <c r="F1048" s="1">
        <v>55118</v>
      </c>
      <c r="G1048" s="1" t="s">
        <v>35</v>
      </c>
    </row>
    <row r="1049" spans="1:7" x14ac:dyDescent="0.3">
      <c r="A1049" s="1">
        <v>4711</v>
      </c>
      <c r="B1049" s="1" t="s">
        <v>7330</v>
      </c>
      <c r="C1049" s="1" t="s">
        <v>7331</v>
      </c>
      <c r="D1049" s="1" t="s">
        <v>190</v>
      </c>
      <c r="E1049" s="1" t="s">
        <v>10</v>
      </c>
      <c r="F1049" s="1">
        <v>55044</v>
      </c>
      <c r="G1049" s="1" t="s">
        <v>35</v>
      </c>
    </row>
    <row r="1050" spans="1:7" x14ac:dyDescent="0.3">
      <c r="A1050" s="1">
        <v>4717</v>
      </c>
      <c r="B1050" s="1" t="s">
        <v>7341</v>
      </c>
      <c r="C1050" s="1" t="s">
        <v>7342</v>
      </c>
      <c r="D1050" s="1" t="s">
        <v>65</v>
      </c>
      <c r="E1050" s="1" t="s">
        <v>10</v>
      </c>
      <c r="F1050" s="1">
        <v>55106</v>
      </c>
      <c r="G1050" s="1" t="s">
        <v>35</v>
      </c>
    </row>
    <row r="1051" spans="1:7" x14ac:dyDescent="0.3">
      <c r="A1051" s="1">
        <v>4723</v>
      </c>
      <c r="B1051" s="1" t="s">
        <v>7355</v>
      </c>
      <c r="C1051" s="1" t="s">
        <v>7356</v>
      </c>
      <c r="D1051" s="1" t="s">
        <v>1100</v>
      </c>
      <c r="E1051" s="1" t="s">
        <v>10</v>
      </c>
      <c r="F1051" s="1">
        <v>55124</v>
      </c>
      <c r="G1051" s="1" t="s">
        <v>35</v>
      </c>
    </row>
    <row r="1052" spans="1:7" x14ac:dyDescent="0.3">
      <c r="A1052" s="1">
        <v>4729</v>
      </c>
      <c r="B1052" s="1" t="s">
        <v>7366</v>
      </c>
      <c r="C1052" s="1" t="s">
        <v>7367</v>
      </c>
      <c r="D1052" s="1" t="s">
        <v>382</v>
      </c>
      <c r="E1052" s="1" t="s">
        <v>10</v>
      </c>
      <c r="F1052" s="1">
        <v>55076</v>
      </c>
      <c r="G1052" s="1" t="s">
        <v>35</v>
      </c>
    </row>
    <row r="1053" spans="1:7" x14ac:dyDescent="0.3">
      <c r="A1053" s="1">
        <v>4736</v>
      </c>
      <c r="B1053" s="1" t="s">
        <v>7382</v>
      </c>
      <c r="C1053" s="1" t="s">
        <v>7383</v>
      </c>
      <c r="D1053" s="1" t="s">
        <v>155</v>
      </c>
      <c r="E1053" s="1" t="s">
        <v>10</v>
      </c>
      <c r="F1053" s="1">
        <v>55112</v>
      </c>
      <c r="G1053" s="1" t="s">
        <v>35</v>
      </c>
    </row>
    <row r="1054" spans="1:7" x14ac:dyDescent="0.3">
      <c r="A1054" s="1">
        <v>4741</v>
      </c>
      <c r="B1054" s="1" t="s">
        <v>7390</v>
      </c>
      <c r="C1054" s="1" t="s">
        <v>7391</v>
      </c>
      <c r="D1054" s="1" t="s">
        <v>34</v>
      </c>
      <c r="E1054" s="1" t="s">
        <v>10</v>
      </c>
      <c r="F1054" s="1">
        <v>55337</v>
      </c>
      <c r="G1054" s="1" t="s">
        <v>35</v>
      </c>
    </row>
    <row r="1055" spans="1:7" x14ac:dyDescent="0.3">
      <c r="A1055" s="1">
        <v>4745</v>
      </c>
      <c r="B1055" s="1" t="s">
        <v>7399</v>
      </c>
      <c r="C1055" s="1" t="s">
        <v>7400</v>
      </c>
      <c r="D1055" s="1" t="s">
        <v>382</v>
      </c>
      <c r="E1055" s="1" t="s">
        <v>10</v>
      </c>
      <c r="F1055" s="1">
        <v>55072</v>
      </c>
      <c r="G1055" s="1" t="s">
        <v>35</v>
      </c>
    </row>
    <row r="1056" spans="1:7" x14ac:dyDescent="0.3">
      <c r="A1056" s="1">
        <v>4746</v>
      </c>
      <c r="B1056" s="1" t="s">
        <v>7401</v>
      </c>
      <c r="C1056" s="1" t="s">
        <v>7402</v>
      </c>
      <c r="D1056" s="1" t="s">
        <v>155</v>
      </c>
      <c r="E1056" s="1" t="s">
        <v>10</v>
      </c>
      <c r="F1056" s="1">
        <v>55075</v>
      </c>
      <c r="G1056" s="1" t="s">
        <v>35</v>
      </c>
    </row>
    <row r="1057" spans="1:7" x14ac:dyDescent="0.3">
      <c r="A1057" s="1">
        <v>4814</v>
      </c>
      <c r="B1057" s="1" t="s">
        <v>7509</v>
      </c>
      <c r="C1057" s="1" t="s">
        <v>7532</v>
      </c>
      <c r="D1057" s="1" t="s">
        <v>34</v>
      </c>
      <c r="E1057" s="1" t="s">
        <v>10</v>
      </c>
      <c r="F1057" s="1">
        <v>55337</v>
      </c>
      <c r="G1057" s="1" t="s">
        <v>35</v>
      </c>
    </row>
    <row r="1058" spans="1:7" x14ac:dyDescent="0.3">
      <c r="A1058" s="1">
        <v>4844</v>
      </c>
      <c r="B1058" s="1" t="s">
        <v>7588</v>
      </c>
      <c r="C1058" s="1" t="s">
        <v>7589</v>
      </c>
      <c r="D1058" s="1" t="s">
        <v>1100</v>
      </c>
      <c r="E1058" s="1" t="s">
        <v>10</v>
      </c>
      <c r="F1058" s="1">
        <v>55124</v>
      </c>
      <c r="G1058" s="1" t="s">
        <v>35</v>
      </c>
    </row>
    <row r="1059" spans="1:7" x14ac:dyDescent="0.3">
      <c r="A1059" s="1">
        <v>4863</v>
      </c>
      <c r="B1059" s="1" t="s">
        <v>7622</v>
      </c>
      <c r="C1059" s="1" t="s">
        <v>7623</v>
      </c>
      <c r="D1059" s="1" t="s">
        <v>95</v>
      </c>
      <c r="E1059" s="1" t="s">
        <v>10</v>
      </c>
      <c r="F1059" s="1">
        <v>55123</v>
      </c>
      <c r="G1059" s="1" t="s">
        <v>35</v>
      </c>
    </row>
    <row r="1060" spans="1:7" x14ac:dyDescent="0.3">
      <c r="A1060" s="1">
        <v>4865</v>
      </c>
      <c r="B1060" s="1" t="s">
        <v>7627</v>
      </c>
      <c r="C1060" s="1" t="s">
        <v>7628</v>
      </c>
      <c r="D1060" s="1" t="s">
        <v>190</v>
      </c>
      <c r="E1060" s="1" t="s">
        <v>10</v>
      </c>
      <c r="F1060" s="1">
        <v>55044</v>
      </c>
      <c r="G1060" s="1" t="s">
        <v>35</v>
      </c>
    </row>
    <row r="1061" spans="1:7" x14ac:dyDescent="0.3">
      <c r="A1061" s="1">
        <v>4871</v>
      </c>
      <c r="B1061" s="1" t="s">
        <v>7639</v>
      </c>
      <c r="C1061" s="1" t="s">
        <v>7640</v>
      </c>
      <c r="D1061" s="1" t="s">
        <v>95</v>
      </c>
      <c r="E1061" s="1" t="s">
        <v>10</v>
      </c>
      <c r="F1061" s="1">
        <v>55121</v>
      </c>
      <c r="G1061" s="1" t="s">
        <v>35</v>
      </c>
    </row>
    <row r="1062" spans="1:7" x14ac:dyDescent="0.3">
      <c r="A1062" s="1">
        <v>4882</v>
      </c>
      <c r="B1062" s="1" t="s">
        <v>7661</v>
      </c>
      <c r="C1062" s="1" t="s">
        <v>7662</v>
      </c>
      <c r="D1062" s="1" t="s">
        <v>34</v>
      </c>
      <c r="E1062" s="1" t="s">
        <v>10</v>
      </c>
      <c r="F1062" s="1">
        <v>55337</v>
      </c>
      <c r="G1062" s="1" t="s">
        <v>35</v>
      </c>
    </row>
    <row r="1063" spans="1:7" x14ac:dyDescent="0.3">
      <c r="A1063" s="1">
        <v>4924</v>
      </c>
      <c r="B1063" s="1" t="s">
        <v>7740</v>
      </c>
      <c r="C1063" s="1" t="s">
        <v>7741</v>
      </c>
      <c r="D1063" s="1" t="s">
        <v>95</v>
      </c>
      <c r="E1063" s="1" t="s">
        <v>10</v>
      </c>
      <c r="F1063" s="1">
        <v>55123</v>
      </c>
      <c r="G1063" s="1" t="s">
        <v>35</v>
      </c>
    </row>
    <row r="1064" spans="1:7" x14ac:dyDescent="0.3">
      <c r="A1064" s="1">
        <v>4928</v>
      </c>
      <c r="B1064" s="1" t="s">
        <v>7748</v>
      </c>
      <c r="C1064" s="1" t="s">
        <v>7749</v>
      </c>
      <c r="D1064" s="1" t="s">
        <v>2691</v>
      </c>
      <c r="E1064" s="1" t="s">
        <v>10</v>
      </c>
      <c r="F1064" s="1">
        <v>55075</v>
      </c>
      <c r="G1064" s="1" t="s">
        <v>35</v>
      </c>
    </row>
    <row r="1065" spans="1:7" x14ac:dyDescent="0.3">
      <c r="A1065" s="1">
        <v>4961</v>
      </c>
      <c r="B1065" s="1" t="s">
        <v>7813</v>
      </c>
      <c r="C1065" s="1" t="s">
        <v>7814</v>
      </c>
      <c r="D1065" s="1" t="s">
        <v>95</v>
      </c>
      <c r="E1065" s="1" t="s">
        <v>10</v>
      </c>
      <c r="F1065" s="1">
        <v>55121</v>
      </c>
      <c r="G1065" s="1" t="s">
        <v>35</v>
      </c>
    </row>
    <row r="1066" spans="1:7" x14ac:dyDescent="0.3">
      <c r="A1066" s="1">
        <v>4974</v>
      </c>
      <c r="B1066" s="1" t="s">
        <v>3244</v>
      </c>
      <c r="C1066" s="1" t="s">
        <v>3245</v>
      </c>
      <c r="D1066" s="1" t="s">
        <v>7840</v>
      </c>
      <c r="E1066" s="1" t="s">
        <v>10</v>
      </c>
      <c r="F1066" s="1">
        <v>55031</v>
      </c>
      <c r="G1066" s="1" t="s">
        <v>35</v>
      </c>
    </row>
    <row r="1067" spans="1:7" x14ac:dyDescent="0.3">
      <c r="A1067" s="1">
        <v>4996</v>
      </c>
      <c r="B1067" s="1" t="s">
        <v>7879</v>
      </c>
      <c r="C1067" s="1" t="s">
        <v>7880</v>
      </c>
      <c r="D1067" s="1" t="s">
        <v>190</v>
      </c>
      <c r="E1067" s="1" t="s">
        <v>10</v>
      </c>
      <c r="F1067" s="1">
        <v>55044</v>
      </c>
      <c r="G1067" s="1" t="s">
        <v>35</v>
      </c>
    </row>
    <row r="1068" spans="1:7" x14ac:dyDescent="0.3">
      <c r="A1068" s="1">
        <v>5018</v>
      </c>
      <c r="B1068" s="1" t="s">
        <v>7931</v>
      </c>
      <c r="C1068" s="1" t="s">
        <v>7932</v>
      </c>
      <c r="D1068" s="1" t="s">
        <v>95</v>
      </c>
      <c r="E1068" s="1" t="s">
        <v>10</v>
      </c>
      <c r="F1068" s="1">
        <v>55122</v>
      </c>
      <c r="G1068" s="1" t="s">
        <v>35</v>
      </c>
    </row>
    <row r="1069" spans="1:7" x14ac:dyDescent="0.3">
      <c r="A1069" s="1">
        <v>5034</v>
      </c>
      <c r="B1069" s="1" t="s">
        <v>7962</v>
      </c>
      <c r="C1069" s="1" t="s">
        <v>7963</v>
      </c>
      <c r="D1069" s="1" t="s">
        <v>195</v>
      </c>
      <c r="E1069" s="1" t="s">
        <v>10</v>
      </c>
      <c r="F1069" s="1">
        <v>55057</v>
      </c>
      <c r="G1069" s="1" t="s">
        <v>35</v>
      </c>
    </row>
    <row r="1070" spans="1:7" x14ac:dyDescent="0.3">
      <c r="A1070" s="1">
        <v>5075</v>
      </c>
      <c r="B1070" s="1" t="s">
        <v>8038</v>
      </c>
      <c r="C1070" s="1" t="s">
        <v>8039</v>
      </c>
      <c r="D1070" s="1" t="s">
        <v>155</v>
      </c>
      <c r="E1070" s="1" t="s">
        <v>10</v>
      </c>
      <c r="F1070" s="1">
        <v>55075</v>
      </c>
      <c r="G1070" s="1" t="s">
        <v>35</v>
      </c>
    </row>
    <row r="1071" spans="1:7" x14ac:dyDescent="0.3">
      <c r="A1071" s="1">
        <v>5078</v>
      </c>
      <c r="B1071" s="1" t="s">
        <v>8046</v>
      </c>
      <c r="C1071" s="1" t="s">
        <v>8047</v>
      </c>
      <c r="D1071" s="1" t="s">
        <v>382</v>
      </c>
      <c r="E1071" s="1" t="s">
        <v>10</v>
      </c>
      <c r="F1071" s="1">
        <v>55076</v>
      </c>
      <c r="G1071" s="1" t="s">
        <v>35</v>
      </c>
    </row>
    <row r="1072" spans="1:7" x14ac:dyDescent="0.3">
      <c r="A1072" s="1">
        <v>5096</v>
      </c>
      <c r="B1072" s="1" t="s">
        <v>8083</v>
      </c>
      <c r="C1072" s="1" t="s">
        <v>8084</v>
      </c>
      <c r="D1072" s="1" t="s">
        <v>34</v>
      </c>
      <c r="E1072" s="1" t="s">
        <v>10</v>
      </c>
      <c r="F1072" s="1">
        <v>55337</v>
      </c>
      <c r="G1072" s="1" t="s">
        <v>35</v>
      </c>
    </row>
    <row r="1073" spans="1:70" x14ac:dyDescent="0.3">
      <c r="A1073" s="1">
        <v>5117</v>
      </c>
      <c r="B1073" s="1" t="s">
        <v>8125</v>
      </c>
      <c r="C1073" s="1" t="s">
        <v>8126</v>
      </c>
      <c r="D1073" s="1" t="s">
        <v>95</v>
      </c>
      <c r="E1073" s="1" t="s">
        <v>10</v>
      </c>
      <c r="F1073" s="1">
        <v>55123</v>
      </c>
      <c r="G1073" s="1" t="s">
        <v>35</v>
      </c>
    </row>
    <row r="1074" spans="1:70" x14ac:dyDescent="0.3">
      <c r="A1074" s="1">
        <v>5123</v>
      </c>
      <c r="B1074" s="1" t="s">
        <v>8134</v>
      </c>
      <c r="C1074" s="1" t="s">
        <v>8135</v>
      </c>
      <c r="D1074" s="1" t="s">
        <v>3740</v>
      </c>
      <c r="E1074" s="1" t="s">
        <v>10</v>
      </c>
      <c r="F1074" s="1">
        <v>55033</v>
      </c>
      <c r="G1074" s="1" t="s">
        <v>35</v>
      </c>
    </row>
    <row r="1075" spans="1:70" x14ac:dyDescent="0.3">
      <c r="A1075" s="1">
        <v>5143</v>
      </c>
      <c r="B1075" s="1" t="s">
        <v>8174</v>
      </c>
      <c r="C1075" s="1" t="s">
        <v>8175</v>
      </c>
      <c r="D1075" s="1" t="s">
        <v>34</v>
      </c>
      <c r="E1075" s="1" t="s">
        <v>10</v>
      </c>
      <c r="F1075" s="1">
        <v>55337</v>
      </c>
      <c r="G1075" s="1" t="s">
        <v>35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3"/>
      <c r="BR1075" s="1"/>
    </row>
    <row r="1076" spans="1:70" x14ac:dyDescent="0.3">
      <c r="A1076" s="1">
        <v>5147</v>
      </c>
      <c r="B1076" s="1" t="s">
        <v>8180</v>
      </c>
      <c r="C1076" s="1" t="s">
        <v>8181</v>
      </c>
      <c r="D1076" s="1" t="s">
        <v>95</v>
      </c>
      <c r="E1076" s="1" t="s">
        <v>10</v>
      </c>
      <c r="F1076" s="1">
        <v>55122</v>
      </c>
      <c r="G1076" s="1" t="s">
        <v>35</v>
      </c>
    </row>
    <row r="1077" spans="1:70" x14ac:dyDescent="0.3">
      <c r="A1077" s="1">
        <v>5232</v>
      </c>
      <c r="B1077" s="1" t="s">
        <v>8333</v>
      </c>
      <c r="C1077" s="1" t="s">
        <v>8334</v>
      </c>
      <c r="D1077" s="1" t="s">
        <v>95</v>
      </c>
      <c r="E1077" s="1" t="s">
        <v>10</v>
      </c>
      <c r="F1077" s="1">
        <v>55122</v>
      </c>
      <c r="G1077" s="1" t="s">
        <v>35</v>
      </c>
    </row>
    <row r="1078" spans="1:70" x14ac:dyDescent="0.3">
      <c r="A1078" s="1">
        <v>5278</v>
      </c>
      <c r="B1078" s="1" t="s">
        <v>8180</v>
      </c>
      <c r="C1078" s="1" t="s">
        <v>8427</v>
      </c>
      <c r="D1078" s="1" t="s">
        <v>95</v>
      </c>
      <c r="E1078" s="1" t="s">
        <v>10</v>
      </c>
      <c r="F1078" s="1">
        <v>55121</v>
      </c>
      <c r="G1078" s="1" t="s">
        <v>35</v>
      </c>
    </row>
    <row r="1079" spans="1:70" x14ac:dyDescent="0.3">
      <c r="A1079" s="1">
        <v>5291</v>
      </c>
      <c r="B1079" s="1" t="s">
        <v>8447</v>
      </c>
      <c r="C1079" s="1" t="s">
        <v>8448</v>
      </c>
      <c r="D1079" s="1" t="s">
        <v>5074</v>
      </c>
      <c r="E1079" s="1" t="s">
        <v>10</v>
      </c>
      <c r="F1079" s="1">
        <v>55337</v>
      </c>
      <c r="G1079" s="1" t="s">
        <v>35</v>
      </c>
    </row>
    <row r="1080" spans="1:70" x14ac:dyDescent="0.3">
      <c r="A1080" s="1">
        <v>5370</v>
      </c>
      <c r="B1080" s="1" t="s">
        <v>8602</v>
      </c>
      <c r="C1080" s="1" t="s">
        <v>8603</v>
      </c>
      <c r="D1080" s="1" t="s">
        <v>382</v>
      </c>
      <c r="E1080" s="1" t="s">
        <v>10</v>
      </c>
      <c r="F1080" s="1">
        <v>55076</v>
      </c>
      <c r="G1080" s="1" t="s">
        <v>35</v>
      </c>
    </row>
    <row r="1081" spans="1:70" x14ac:dyDescent="0.3">
      <c r="A1081" s="1">
        <v>5376</v>
      </c>
      <c r="B1081" s="1" t="s">
        <v>8615</v>
      </c>
      <c r="C1081" s="1" t="s">
        <v>8616</v>
      </c>
      <c r="D1081" s="1" t="s">
        <v>1292</v>
      </c>
      <c r="E1081" s="1" t="s">
        <v>10</v>
      </c>
      <c r="F1081" s="1">
        <v>55033</v>
      </c>
      <c r="G1081" s="1" t="s">
        <v>35</v>
      </c>
    </row>
    <row r="1082" spans="1:70" x14ac:dyDescent="0.3">
      <c r="A1082" s="1">
        <v>5388</v>
      </c>
      <c r="B1082" s="1" t="s">
        <v>8633</v>
      </c>
      <c r="C1082" s="1" t="s">
        <v>8634</v>
      </c>
      <c r="D1082" s="1" t="s">
        <v>34</v>
      </c>
      <c r="E1082" s="1" t="s">
        <v>10</v>
      </c>
      <c r="F1082" s="1">
        <v>55337</v>
      </c>
      <c r="G1082" s="1" t="s">
        <v>35</v>
      </c>
    </row>
    <row r="1083" spans="1:70" x14ac:dyDescent="0.3">
      <c r="A1083" s="1">
        <v>5394</v>
      </c>
      <c r="B1083" s="1" t="s">
        <v>8648</v>
      </c>
      <c r="C1083" s="1" t="s">
        <v>8649</v>
      </c>
      <c r="D1083" s="1" t="s">
        <v>3151</v>
      </c>
      <c r="E1083" s="1" t="s">
        <v>10</v>
      </c>
      <c r="F1083" s="1">
        <v>55122</v>
      </c>
      <c r="G1083" s="1" t="s">
        <v>35</v>
      </c>
    </row>
    <row r="1084" spans="1:70" x14ac:dyDescent="0.3">
      <c r="A1084" s="1">
        <v>5404</v>
      </c>
      <c r="B1084" s="1" t="s">
        <v>8670</v>
      </c>
      <c r="C1084" s="1" t="s">
        <v>7738</v>
      </c>
      <c r="D1084" s="1" t="s">
        <v>1292</v>
      </c>
      <c r="E1084" s="1" t="s">
        <v>10</v>
      </c>
      <c r="F1084" s="1">
        <v>55033</v>
      </c>
      <c r="G1084" s="1" t="s">
        <v>35</v>
      </c>
    </row>
    <row r="1085" spans="1:70" x14ac:dyDescent="0.3">
      <c r="A1085" s="1">
        <v>5468</v>
      </c>
      <c r="B1085" s="1" t="s">
        <v>8792</v>
      </c>
      <c r="C1085" s="1" t="s">
        <v>8793</v>
      </c>
      <c r="D1085" s="1" t="s">
        <v>8794</v>
      </c>
      <c r="E1085" s="1" t="s">
        <v>10</v>
      </c>
      <c r="F1085" s="1">
        <v>55118</v>
      </c>
      <c r="G1085" s="1" t="s">
        <v>35</v>
      </c>
    </row>
    <row r="1086" spans="1:70" x14ac:dyDescent="0.3">
      <c r="A1086" s="1">
        <v>5469</v>
      </c>
      <c r="B1086" s="1" t="s">
        <v>8795</v>
      </c>
      <c r="C1086" s="1" t="s">
        <v>8796</v>
      </c>
      <c r="D1086" s="1" t="s">
        <v>65</v>
      </c>
      <c r="E1086" s="1" t="s">
        <v>10</v>
      </c>
      <c r="F1086" s="1">
        <v>55118</v>
      </c>
      <c r="G1086" s="1" t="s">
        <v>35</v>
      </c>
    </row>
    <row r="1087" spans="1:70" x14ac:dyDescent="0.3">
      <c r="A1087" s="1">
        <v>5495</v>
      </c>
      <c r="B1087" s="1" t="s">
        <v>8845</v>
      </c>
      <c r="C1087" s="1" t="s">
        <v>8846</v>
      </c>
      <c r="D1087" s="1" t="s">
        <v>8847</v>
      </c>
      <c r="E1087" s="1" t="s">
        <v>10</v>
      </c>
      <c r="F1087" s="1">
        <v>55118</v>
      </c>
      <c r="G1087" s="1" t="s">
        <v>35</v>
      </c>
    </row>
    <row r="1088" spans="1:70" x14ac:dyDescent="0.3">
      <c r="A1088" s="1">
        <v>5627</v>
      </c>
      <c r="B1088" s="1" t="s">
        <v>9106</v>
      </c>
      <c r="C1088" s="1" t="s">
        <v>9107</v>
      </c>
      <c r="D1088" s="1" t="s">
        <v>34</v>
      </c>
      <c r="E1088" s="1" t="s">
        <v>10</v>
      </c>
      <c r="F1088" s="1">
        <v>55337</v>
      </c>
      <c r="G1088" s="1" t="s">
        <v>35</v>
      </c>
    </row>
    <row r="1089" spans="1:7" x14ac:dyDescent="0.3">
      <c r="A1089" s="1">
        <v>5635</v>
      </c>
      <c r="B1089" s="1" t="s">
        <v>9125</v>
      </c>
      <c r="C1089" s="1" t="s">
        <v>9126</v>
      </c>
      <c r="D1089" s="1" t="s">
        <v>9127</v>
      </c>
      <c r="E1089" s="1" t="s">
        <v>10</v>
      </c>
      <c r="F1089" s="1">
        <v>55076</v>
      </c>
      <c r="G1089" s="1" t="s">
        <v>35</v>
      </c>
    </row>
    <row r="1090" spans="1:7" x14ac:dyDescent="0.3">
      <c r="A1090" s="1">
        <v>5666</v>
      </c>
      <c r="B1090" s="1" t="s">
        <v>9193</v>
      </c>
      <c r="C1090" s="1" t="s">
        <v>9194</v>
      </c>
      <c r="D1090" s="1" t="s">
        <v>382</v>
      </c>
      <c r="E1090" s="1" t="s">
        <v>10</v>
      </c>
      <c r="F1090" s="1">
        <v>55076</v>
      </c>
      <c r="G1090" s="1" t="s">
        <v>35</v>
      </c>
    </row>
    <row r="1091" spans="1:7" x14ac:dyDescent="0.3">
      <c r="A1091" s="1">
        <v>5670</v>
      </c>
      <c r="B1091" s="1" t="s">
        <v>9202</v>
      </c>
      <c r="C1091" s="1" t="s">
        <v>9203</v>
      </c>
      <c r="D1091" s="1" t="s">
        <v>9204</v>
      </c>
      <c r="E1091" s="1" t="s">
        <v>10</v>
      </c>
      <c r="F1091" s="1">
        <v>55076</v>
      </c>
      <c r="G1091" s="1" t="s">
        <v>35</v>
      </c>
    </row>
    <row r="1092" spans="1:7" x14ac:dyDescent="0.3">
      <c r="A1092" s="1">
        <v>5682</v>
      </c>
      <c r="B1092" s="1" t="s">
        <v>9225</v>
      </c>
      <c r="C1092" s="1" t="s">
        <v>9226</v>
      </c>
      <c r="D1092" s="1" t="s">
        <v>382</v>
      </c>
      <c r="E1092" s="1" t="s">
        <v>10</v>
      </c>
      <c r="F1092" s="1">
        <v>55076</v>
      </c>
      <c r="G1092" s="1" t="s">
        <v>35</v>
      </c>
    </row>
    <row r="1093" spans="1:7" x14ac:dyDescent="0.3">
      <c r="A1093" s="1">
        <v>5689</v>
      </c>
      <c r="B1093" s="1" t="s">
        <v>9239</v>
      </c>
      <c r="C1093" s="1" t="s">
        <v>9240</v>
      </c>
      <c r="D1093" s="1" t="s">
        <v>9241</v>
      </c>
      <c r="E1093" s="1" t="s">
        <v>10</v>
      </c>
      <c r="F1093" s="1">
        <v>55337</v>
      </c>
      <c r="G1093" s="1" t="s">
        <v>35</v>
      </c>
    </row>
    <row r="1094" spans="1:7" x14ac:dyDescent="0.3">
      <c r="A1094" s="1">
        <v>5697</v>
      </c>
      <c r="B1094" s="1" t="s">
        <v>9254</v>
      </c>
      <c r="C1094" s="1" t="s">
        <v>9255</v>
      </c>
      <c r="D1094" s="1" t="s">
        <v>95</v>
      </c>
      <c r="E1094" s="1" t="s">
        <v>10</v>
      </c>
      <c r="F1094" s="1">
        <v>55123</v>
      </c>
      <c r="G1094" s="1" t="s">
        <v>35</v>
      </c>
    </row>
    <row r="1095" spans="1:7" x14ac:dyDescent="0.3">
      <c r="A1095" s="1">
        <v>5699</v>
      </c>
      <c r="B1095" s="1" t="s">
        <v>9256</v>
      </c>
      <c r="C1095" s="1" t="s">
        <v>9257</v>
      </c>
      <c r="D1095" s="1" t="s">
        <v>95</v>
      </c>
      <c r="E1095" s="1" t="s">
        <v>10</v>
      </c>
      <c r="F1095" s="1">
        <v>55123</v>
      </c>
      <c r="G1095" s="1" t="s">
        <v>35</v>
      </c>
    </row>
    <row r="1096" spans="1:7" x14ac:dyDescent="0.3">
      <c r="A1096" s="1">
        <v>5701</v>
      </c>
      <c r="B1096" s="1" t="s">
        <v>9227</v>
      </c>
      <c r="C1096" s="1" t="s">
        <v>9258</v>
      </c>
      <c r="D1096" s="1" t="s">
        <v>95</v>
      </c>
      <c r="E1096" s="1" t="s">
        <v>10</v>
      </c>
      <c r="F1096" s="1">
        <v>55122</v>
      </c>
      <c r="G1096" s="1" t="s">
        <v>35</v>
      </c>
    </row>
    <row r="1097" spans="1:7" x14ac:dyDescent="0.3">
      <c r="A1097" s="1">
        <v>5721</v>
      </c>
      <c r="B1097" s="1" t="s">
        <v>9281</v>
      </c>
      <c r="C1097" s="1" t="s">
        <v>9282</v>
      </c>
      <c r="D1097" s="1" t="s">
        <v>382</v>
      </c>
      <c r="E1097" s="1" t="s">
        <v>10</v>
      </c>
      <c r="F1097" s="1">
        <v>55076</v>
      </c>
      <c r="G1097" s="1" t="s">
        <v>35</v>
      </c>
    </row>
    <row r="1098" spans="1:7" x14ac:dyDescent="0.3">
      <c r="A1098" s="1">
        <v>5738</v>
      </c>
      <c r="B1098" s="1" t="s">
        <v>9262</v>
      </c>
      <c r="C1098" s="1" t="s">
        <v>9308</v>
      </c>
      <c r="D1098" s="1" t="s">
        <v>781</v>
      </c>
      <c r="E1098" s="1" t="s">
        <v>10</v>
      </c>
      <c r="F1098" s="1">
        <v>55068</v>
      </c>
      <c r="G1098" s="1" t="s">
        <v>35</v>
      </c>
    </row>
    <row r="1099" spans="1:7" x14ac:dyDescent="0.3">
      <c r="A1099" s="1">
        <v>5741</v>
      </c>
      <c r="B1099" s="1" t="s">
        <v>9313</v>
      </c>
      <c r="C1099" s="1" t="s">
        <v>9314</v>
      </c>
      <c r="D1099" s="1" t="s">
        <v>9315</v>
      </c>
      <c r="E1099" s="1" t="s">
        <v>10</v>
      </c>
      <c r="F1099" s="1">
        <v>55124</v>
      </c>
      <c r="G1099" s="1" t="s">
        <v>35</v>
      </c>
    </row>
    <row r="1100" spans="1:7" x14ac:dyDescent="0.3">
      <c r="A1100" s="1">
        <v>5750</v>
      </c>
      <c r="B1100" s="1" t="s">
        <v>9328</v>
      </c>
      <c r="C1100" s="1" t="s">
        <v>9329</v>
      </c>
      <c r="D1100" s="1" t="s">
        <v>95</v>
      </c>
      <c r="E1100" s="1" t="s">
        <v>10</v>
      </c>
      <c r="F1100" s="1">
        <v>55121</v>
      </c>
      <c r="G1100" s="1" t="s">
        <v>35</v>
      </c>
    </row>
    <row r="1101" spans="1:7" x14ac:dyDescent="0.3">
      <c r="A1101" s="1">
        <v>1809</v>
      </c>
      <c r="B1101" s="1" t="s">
        <v>96</v>
      </c>
      <c r="C1101" s="1" t="s">
        <v>97</v>
      </c>
      <c r="D1101" s="1" t="s">
        <v>95</v>
      </c>
      <c r="E1101" s="1" t="s">
        <v>10</v>
      </c>
      <c r="F1101" s="1">
        <v>55122</v>
      </c>
      <c r="G1101" s="1" t="s">
        <v>1758</v>
      </c>
    </row>
    <row r="1102" spans="1:7" x14ac:dyDescent="0.3">
      <c r="A1102" s="1">
        <v>2861</v>
      </c>
      <c r="B1102" s="1" t="s">
        <v>3805</v>
      </c>
      <c r="C1102" s="1" t="s">
        <v>3806</v>
      </c>
      <c r="D1102" s="1" t="s">
        <v>3807</v>
      </c>
      <c r="E1102" s="1" t="s">
        <v>10</v>
      </c>
      <c r="F1102" s="1">
        <v>55944</v>
      </c>
      <c r="G1102" s="1" t="s">
        <v>1758</v>
      </c>
    </row>
    <row r="1103" spans="1:7" x14ac:dyDescent="0.3">
      <c r="A1103" s="1">
        <v>3514</v>
      </c>
      <c r="B1103" s="1" t="s">
        <v>5083</v>
      </c>
      <c r="C1103" s="1" t="s">
        <v>5084</v>
      </c>
      <c r="D1103" s="1" t="s">
        <v>1040</v>
      </c>
      <c r="E1103" s="1" t="s">
        <v>10</v>
      </c>
      <c r="F1103" s="1">
        <v>55917</v>
      </c>
      <c r="G1103" s="1" t="s">
        <v>1758</v>
      </c>
    </row>
    <row r="1104" spans="1:7" x14ac:dyDescent="0.3">
      <c r="A1104" s="1">
        <v>3592</v>
      </c>
      <c r="B1104" s="1" t="s">
        <v>5231</v>
      </c>
      <c r="C1104" s="1" t="s">
        <v>5232</v>
      </c>
      <c r="D1104" s="1" t="s">
        <v>5233</v>
      </c>
      <c r="E1104" s="1" t="s">
        <v>10</v>
      </c>
      <c r="F1104" s="1">
        <v>55927</v>
      </c>
      <c r="G1104" s="1" t="s">
        <v>1758</v>
      </c>
    </row>
    <row r="1105" spans="1:7" x14ac:dyDescent="0.3">
      <c r="A1105" s="1">
        <v>3601</v>
      </c>
      <c r="B1105" s="1" t="s">
        <v>5251</v>
      </c>
      <c r="C1105" s="1" t="s">
        <v>5252</v>
      </c>
      <c r="D1105" s="1" t="s">
        <v>5253</v>
      </c>
      <c r="E1105" s="1" t="s">
        <v>10</v>
      </c>
      <c r="F1105" s="1">
        <v>55924</v>
      </c>
      <c r="G1105" s="1" t="s">
        <v>1758</v>
      </c>
    </row>
    <row r="1106" spans="1:7" x14ac:dyDescent="0.3">
      <c r="A1106" s="1">
        <v>4242</v>
      </c>
      <c r="B1106" s="1" t="s">
        <v>6483</v>
      </c>
      <c r="C1106" s="1" t="s">
        <v>6484</v>
      </c>
      <c r="D1106" s="1" t="s">
        <v>3807</v>
      </c>
      <c r="E1106" s="1" t="s">
        <v>10</v>
      </c>
      <c r="F1106" s="1">
        <v>55944</v>
      </c>
      <c r="G1106" s="1" t="s">
        <v>1758</v>
      </c>
    </row>
    <row r="1107" spans="1:7" x14ac:dyDescent="0.3">
      <c r="A1107" s="1">
        <v>4278</v>
      </c>
      <c r="B1107" s="1" t="s">
        <v>6543</v>
      </c>
      <c r="C1107" s="1" t="s">
        <v>6544</v>
      </c>
      <c r="D1107" s="1" t="s">
        <v>5233</v>
      </c>
      <c r="E1107" s="1" t="s">
        <v>10</v>
      </c>
      <c r="F1107" s="1">
        <v>55927</v>
      </c>
      <c r="G1107" s="1" t="s">
        <v>1758</v>
      </c>
    </row>
    <row r="1108" spans="1:7" x14ac:dyDescent="0.3">
      <c r="A1108" s="1">
        <v>4431</v>
      </c>
      <c r="B1108" s="1" t="s">
        <v>6804</v>
      </c>
      <c r="C1108" s="1" t="s">
        <v>6805</v>
      </c>
      <c r="D1108" s="1" t="s">
        <v>3807</v>
      </c>
      <c r="E1108" s="1" t="s">
        <v>10</v>
      </c>
      <c r="F1108" s="1">
        <v>55944</v>
      </c>
      <c r="G1108" s="1" t="s">
        <v>1758</v>
      </c>
    </row>
    <row r="1109" spans="1:7" x14ac:dyDescent="0.3">
      <c r="A1109" s="1">
        <v>4517</v>
      </c>
      <c r="B1109" s="1" t="s">
        <v>6958</v>
      </c>
      <c r="C1109" s="1" t="s">
        <v>6959</v>
      </c>
      <c r="D1109" s="1" t="s">
        <v>6960</v>
      </c>
      <c r="E1109" s="1" t="s">
        <v>10</v>
      </c>
      <c r="F1109" s="1">
        <v>55955</v>
      </c>
      <c r="G1109" s="1" t="s">
        <v>1758</v>
      </c>
    </row>
    <row r="1110" spans="1:7" x14ac:dyDescent="0.3">
      <c r="A1110" s="1">
        <v>4573</v>
      </c>
      <c r="B1110" s="1" t="s">
        <v>7061</v>
      </c>
      <c r="C1110" s="1" t="s">
        <v>7062</v>
      </c>
      <c r="D1110" s="1" t="s">
        <v>7063</v>
      </c>
      <c r="E1110" s="1" t="s">
        <v>10</v>
      </c>
      <c r="F1110" s="1">
        <v>55940</v>
      </c>
      <c r="G1110" s="1" t="s">
        <v>1758</v>
      </c>
    </row>
    <row r="1111" spans="1:7" x14ac:dyDescent="0.3">
      <c r="A1111" s="1">
        <v>4631</v>
      </c>
      <c r="B1111" s="1" t="s">
        <v>7186</v>
      </c>
      <c r="C1111" s="1" t="s">
        <v>7187</v>
      </c>
      <c r="D1111" s="1" t="s">
        <v>38</v>
      </c>
      <c r="E1111" s="1" t="s">
        <v>10</v>
      </c>
      <c r="F1111" s="1">
        <v>55405</v>
      </c>
      <c r="G1111" s="1" t="s">
        <v>1758</v>
      </c>
    </row>
    <row r="1112" spans="1:7" x14ac:dyDescent="0.3">
      <c r="A1112" s="1">
        <v>4712</v>
      </c>
      <c r="B1112" s="1" t="s">
        <v>7332</v>
      </c>
      <c r="C1112" s="1" t="s">
        <v>7333</v>
      </c>
      <c r="D1112" s="1" t="s">
        <v>7334</v>
      </c>
      <c r="E1112" s="1" t="s">
        <v>10</v>
      </c>
      <c r="F1112" s="1">
        <v>55985</v>
      </c>
      <c r="G1112" s="1" t="s">
        <v>1758</v>
      </c>
    </row>
    <row r="1113" spans="1:7" x14ac:dyDescent="0.3">
      <c r="A1113" s="1">
        <v>4803</v>
      </c>
      <c r="B1113" s="1" t="s">
        <v>7513</v>
      </c>
      <c r="C1113" s="1" t="s">
        <v>7514</v>
      </c>
      <c r="D1113" s="1" t="s">
        <v>7515</v>
      </c>
      <c r="E1113" s="1" t="s">
        <v>10</v>
      </c>
      <c r="F1113" s="1">
        <v>55940</v>
      </c>
      <c r="G1113" s="1" t="s">
        <v>1758</v>
      </c>
    </row>
    <row r="1114" spans="1:7" x14ac:dyDescent="0.3">
      <c r="A1114" s="1">
        <v>4825</v>
      </c>
      <c r="B1114" s="1" t="s">
        <v>7553</v>
      </c>
      <c r="C1114" s="1" t="s">
        <v>7554</v>
      </c>
      <c r="D1114" s="1" t="s">
        <v>5233</v>
      </c>
      <c r="E1114" s="1" t="s">
        <v>10</v>
      </c>
      <c r="F1114" s="1">
        <v>55927</v>
      </c>
      <c r="G1114" s="1" t="s">
        <v>1758</v>
      </c>
    </row>
    <row r="1115" spans="1:7" x14ac:dyDescent="0.3">
      <c r="A1115" s="1">
        <v>4894</v>
      </c>
      <c r="B1115" s="1" t="s">
        <v>7686</v>
      </c>
      <c r="C1115" s="1" t="s">
        <v>7687</v>
      </c>
      <c r="D1115" s="1" t="s">
        <v>6960</v>
      </c>
      <c r="E1115" s="1" t="s">
        <v>10</v>
      </c>
      <c r="F1115" s="1">
        <v>55955</v>
      </c>
      <c r="G1115" s="1" t="s">
        <v>1758</v>
      </c>
    </row>
    <row r="1116" spans="1:7" x14ac:dyDescent="0.3">
      <c r="A1116" s="1">
        <v>5364</v>
      </c>
      <c r="B1116" s="1" t="s">
        <v>8590</v>
      </c>
      <c r="C1116" s="1" t="s">
        <v>8591</v>
      </c>
      <c r="D1116" s="1" t="s">
        <v>7334</v>
      </c>
      <c r="E1116" s="1" t="s">
        <v>10</v>
      </c>
      <c r="F1116" s="1">
        <v>55985</v>
      </c>
      <c r="G1116" s="1" t="s">
        <v>1758</v>
      </c>
    </row>
    <row r="1117" spans="1:7" x14ac:dyDescent="0.3">
      <c r="A1117" s="1">
        <v>1704</v>
      </c>
      <c r="B1117" s="1" t="s">
        <v>1555</v>
      </c>
      <c r="C1117" s="1" t="s">
        <v>1556</v>
      </c>
      <c r="D1117" s="1" t="s">
        <v>1557</v>
      </c>
      <c r="E1117" s="1" t="s">
        <v>10</v>
      </c>
      <c r="F1117" s="1">
        <v>56308</v>
      </c>
      <c r="G1117" s="1" t="s">
        <v>1558</v>
      </c>
    </row>
    <row r="1118" spans="1:7" x14ac:dyDescent="0.3">
      <c r="A1118" s="1">
        <v>1735</v>
      </c>
      <c r="B1118" s="1" t="s">
        <v>1594</v>
      </c>
      <c r="C1118" s="1" t="s">
        <v>1605</v>
      </c>
      <c r="D1118" s="1" t="s">
        <v>1557</v>
      </c>
      <c r="E1118" s="1" t="s">
        <v>10</v>
      </c>
      <c r="F1118" s="1">
        <v>56308</v>
      </c>
      <c r="G1118" s="1" t="s">
        <v>1558</v>
      </c>
    </row>
    <row r="1119" spans="1:7" x14ac:dyDescent="0.3">
      <c r="A1119" s="1">
        <v>1897</v>
      </c>
      <c r="B1119" s="1" t="s">
        <v>1952</v>
      </c>
      <c r="C1119" s="1" t="s">
        <v>1953</v>
      </c>
      <c r="D1119" s="1" t="s">
        <v>1557</v>
      </c>
      <c r="E1119" s="1" t="s">
        <v>10</v>
      </c>
      <c r="F1119" s="1">
        <v>56308</v>
      </c>
      <c r="G1119" s="1" t="s">
        <v>1558</v>
      </c>
    </row>
    <row r="1120" spans="1:7" x14ac:dyDescent="0.3">
      <c r="A1120" s="1">
        <v>1901</v>
      </c>
      <c r="B1120" s="1" t="s">
        <v>1959</v>
      </c>
      <c r="C1120" s="1" t="s">
        <v>1960</v>
      </c>
      <c r="D1120" s="1" t="s">
        <v>1557</v>
      </c>
      <c r="E1120" s="1" t="s">
        <v>10</v>
      </c>
      <c r="F1120" s="1">
        <v>56308</v>
      </c>
      <c r="G1120" s="1" t="s">
        <v>1558</v>
      </c>
    </row>
    <row r="1121" spans="1:7" x14ac:dyDescent="0.3">
      <c r="A1121" s="1">
        <v>2442</v>
      </c>
      <c r="B1121" s="1" t="s">
        <v>2981</v>
      </c>
      <c r="C1121" s="1" t="s">
        <v>2982</v>
      </c>
      <c r="D1121" s="1" t="s">
        <v>1557</v>
      </c>
      <c r="E1121" s="1" t="s">
        <v>10</v>
      </c>
      <c r="F1121" s="1">
        <v>56308</v>
      </c>
      <c r="G1121" s="1" t="s">
        <v>1558</v>
      </c>
    </row>
    <row r="1122" spans="1:7" x14ac:dyDescent="0.3">
      <c r="A1122" s="1">
        <v>2503</v>
      </c>
      <c r="B1122" s="1" t="s">
        <v>3105</v>
      </c>
      <c r="C1122" s="1" t="s">
        <v>3106</v>
      </c>
      <c r="D1122" s="1" t="s">
        <v>1557</v>
      </c>
      <c r="E1122" s="1" t="s">
        <v>10</v>
      </c>
      <c r="F1122" s="1">
        <v>56308</v>
      </c>
      <c r="G1122" s="1" t="s">
        <v>1558</v>
      </c>
    </row>
    <row r="1123" spans="1:7" x14ac:dyDescent="0.3">
      <c r="A1123" s="1">
        <v>2832</v>
      </c>
      <c r="B1123" s="1" t="s">
        <v>3743</v>
      </c>
      <c r="C1123" s="1" t="s">
        <v>3744</v>
      </c>
      <c r="D1123" s="1" t="s">
        <v>1557</v>
      </c>
      <c r="E1123" s="1" t="s">
        <v>10</v>
      </c>
      <c r="F1123" s="1">
        <v>56308</v>
      </c>
      <c r="G1123" s="1" t="s">
        <v>1558</v>
      </c>
    </row>
    <row r="1124" spans="1:7" x14ac:dyDescent="0.3">
      <c r="A1124" s="1">
        <v>2904</v>
      </c>
      <c r="B1124" s="1" t="s">
        <v>3879</v>
      </c>
      <c r="C1124" s="1" t="s">
        <v>3880</v>
      </c>
      <c r="D1124" s="1" t="s">
        <v>1557</v>
      </c>
      <c r="E1124" s="1" t="s">
        <v>10</v>
      </c>
      <c r="F1124" s="1">
        <v>56308</v>
      </c>
      <c r="G1124" s="1" t="s">
        <v>1558</v>
      </c>
    </row>
    <row r="1125" spans="1:7" x14ac:dyDescent="0.3">
      <c r="A1125" s="1">
        <v>2921</v>
      </c>
      <c r="B1125" s="1" t="s">
        <v>3914</v>
      </c>
      <c r="C1125" s="1" t="s">
        <v>3915</v>
      </c>
      <c r="D1125" s="1" t="s">
        <v>3916</v>
      </c>
      <c r="E1125" s="1" t="s">
        <v>10</v>
      </c>
      <c r="F1125" s="1">
        <v>56315</v>
      </c>
      <c r="G1125" s="1" t="s">
        <v>1558</v>
      </c>
    </row>
    <row r="1126" spans="1:7" x14ac:dyDescent="0.3">
      <c r="A1126" s="1">
        <v>3076</v>
      </c>
      <c r="B1126" s="1" t="s">
        <v>4203</v>
      </c>
      <c r="C1126" s="1" t="s">
        <v>4204</v>
      </c>
      <c r="D1126" s="1" t="s">
        <v>1557</v>
      </c>
      <c r="E1126" s="1" t="s">
        <v>10</v>
      </c>
      <c r="F1126" s="1">
        <v>56308</v>
      </c>
      <c r="G1126" s="1" t="s">
        <v>1558</v>
      </c>
    </row>
    <row r="1127" spans="1:7" x14ac:dyDescent="0.3">
      <c r="A1127" s="1">
        <v>3168</v>
      </c>
      <c r="B1127" s="1" t="s">
        <v>4390</v>
      </c>
      <c r="C1127" s="1" t="s">
        <v>4391</v>
      </c>
      <c r="D1127" s="1" t="s">
        <v>4392</v>
      </c>
      <c r="E1127" s="1" t="s">
        <v>10</v>
      </c>
      <c r="F1127" s="1">
        <v>56308</v>
      </c>
      <c r="G1127" s="1" t="s">
        <v>1558</v>
      </c>
    </row>
    <row r="1128" spans="1:7" x14ac:dyDescent="0.3">
      <c r="A1128" s="1">
        <v>3612</v>
      </c>
      <c r="B1128" s="1" t="s">
        <v>5275</v>
      </c>
      <c r="C1128" s="1" t="s">
        <v>5276</v>
      </c>
      <c r="D1128" s="1" t="s">
        <v>1557</v>
      </c>
      <c r="E1128" s="1" t="s">
        <v>10</v>
      </c>
      <c r="F1128" s="1">
        <v>56308</v>
      </c>
      <c r="G1128" s="1" t="s">
        <v>1558</v>
      </c>
    </row>
    <row r="1129" spans="1:7" x14ac:dyDescent="0.3">
      <c r="A1129" s="1">
        <v>3681</v>
      </c>
      <c r="B1129" s="1" t="s">
        <v>5411</v>
      </c>
      <c r="C1129" s="1" t="s">
        <v>5412</v>
      </c>
      <c r="D1129" s="1" t="s">
        <v>1557</v>
      </c>
      <c r="E1129" s="1" t="s">
        <v>10</v>
      </c>
      <c r="F1129" s="1">
        <v>56308</v>
      </c>
      <c r="G1129" s="1" t="s">
        <v>1558</v>
      </c>
    </row>
    <row r="1130" spans="1:7" x14ac:dyDescent="0.3">
      <c r="A1130" s="1">
        <v>3706</v>
      </c>
      <c r="B1130" s="1" t="s">
        <v>5452</v>
      </c>
      <c r="C1130" s="1" t="s">
        <v>5453</v>
      </c>
      <c r="D1130" s="1" t="s">
        <v>4392</v>
      </c>
      <c r="E1130" s="1" t="s">
        <v>10</v>
      </c>
      <c r="F1130" s="1">
        <v>56308</v>
      </c>
      <c r="G1130" s="1" t="s">
        <v>1558</v>
      </c>
    </row>
    <row r="1131" spans="1:7" x14ac:dyDescent="0.3">
      <c r="A1131" s="1">
        <v>3724</v>
      </c>
      <c r="B1131" s="1" t="s">
        <v>5474</v>
      </c>
      <c r="C1131" s="1" t="s">
        <v>5475</v>
      </c>
      <c r="D1131" s="1" t="s">
        <v>1557</v>
      </c>
      <c r="E1131" s="1" t="s">
        <v>10</v>
      </c>
      <c r="F1131" s="1">
        <v>56308</v>
      </c>
      <c r="G1131" s="1" t="s">
        <v>1558</v>
      </c>
    </row>
    <row r="1132" spans="1:7" x14ac:dyDescent="0.3">
      <c r="A1132" s="1">
        <v>4137</v>
      </c>
      <c r="B1132" s="1" t="s">
        <v>6270</v>
      </c>
      <c r="C1132" s="1" t="s">
        <v>6271</v>
      </c>
      <c r="D1132" s="1" t="s">
        <v>6272</v>
      </c>
      <c r="E1132" s="1" t="s">
        <v>10</v>
      </c>
      <c r="F1132" s="1">
        <v>56315</v>
      </c>
      <c r="G1132" s="1" t="s">
        <v>1558</v>
      </c>
    </row>
    <row r="1133" spans="1:7" x14ac:dyDescent="0.3">
      <c r="A1133" s="1">
        <v>4799</v>
      </c>
      <c r="B1133" s="1" t="s">
        <v>7505</v>
      </c>
      <c r="C1133" s="1" t="s">
        <v>7506</v>
      </c>
      <c r="D1133" s="1" t="s">
        <v>1557</v>
      </c>
      <c r="E1133" s="1" t="s">
        <v>10</v>
      </c>
      <c r="F1133" s="1">
        <v>56308</v>
      </c>
      <c r="G1133" s="1" t="s">
        <v>1558</v>
      </c>
    </row>
    <row r="1134" spans="1:7" x14ac:dyDescent="0.3">
      <c r="A1134" s="1">
        <v>4883</v>
      </c>
      <c r="B1134" s="1" t="s">
        <v>7663</v>
      </c>
      <c r="C1134" s="1" t="s">
        <v>7664</v>
      </c>
      <c r="D1134" s="1" t="s">
        <v>1557</v>
      </c>
      <c r="E1134" s="1" t="s">
        <v>10</v>
      </c>
      <c r="F1134" s="1">
        <v>56308</v>
      </c>
      <c r="G1134" s="1" t="s">
        <v>1558</v>
      </c>
    </row>
    <row r="1135" spans="1:7" x14ac:dyDescent="0.3">
      <c r="A1135" s="1">
        <v>5081</v>
      </c>
      <c r="B1135" s="1" t="s">
        <v>8051</v>
      </c>
      <c r="C1135" s="1" t="s">
        <v>8052</v>
      </c>
      <c r="D1135" s="1" t="s">
        <v>4392</v>
      </c>
      <c r="E1135" s="1" t="s">
        <v>10</v>
      </c>
      <c r="F1135" s="1">
        <v>56308</v>
      </c>
      <c r="G1135" s="1" t="s">
        <v>1558</v>
      </c>
    </row>
    <row r="1136" spans="1:7" x14ac:dyDescent="0.3">
      <c r="A1136" s="1">
        <v>5582</v>
      </c>
      <c r="B1136" s="1" t="s">
        <v>9015</v>
      </c>
      <c r="C1136" s="1" t="s">
        <v>9016</v>
      </c>
      <c r="D1136" s="1" t="s">
        <v>1557</v>
      </c>
      <c r="E1136" s="1" t="s">
        <v>10</v>
      </c>
      <c r="F1136" s="1">
        <v>56308</v>
      </c>
      <c r="G1136" s="1" t="s">
        <v>1558</v>
      </c>
    </row>
    <row r="1137" spans="1:7" x14ac:dyDescent="0.3">
      <c r="A1137" s="1">
        <v>5646</v>
      </c>
      <c r="B1137" s="1" t="s">
        <v>9147</v>
      </c>
      <c r="C1137" s="1" t="s">
        <v>9148</v>
      </c>
      <c r="D1137" s="1" t="s">
        <v>1557</v>
      </c>
      <c r="E1137" s="1" t="s">
        <v>10</v>
      </c>
      <c r="F1137" s="1">
        <v>56308</v>
      </c>
      <c r="G1137" s="1" t="s">
        <v>1558</v>
      </c>
    </row>
    <row r="1138" spans="1:7" x14ac:dyDescent="0.3">
      <c r="A1138" s="1">
        <v>5711</v>
      </c>
      <c r="B1138" s="1" t="s">
        <v>9268</v>
      </c>
      <c r="C1138" s="1" t="s">
        <v>1960</v>
      </c>
      <c r="D1138" s="1" t="s">
        <v>1557</v>
      </c>
      <c r="E1138" s="1" t="s">
        <v>10</v>
      </c>
      <c r="F1138" s="1">
        <v>56308</v>
      </c>
      <c r="G1138" s="1" t="s">
        <v>1558</v>
      </c>
    </row>
    <row r="1139" spans="1:7" x14ac:dyDescent="0.3">
      <c r="A1139" s="1">
        <v>3182</v>
      </c>
      <c r="B1139" s="1" t="s">
        <v>4420</v>
      </c>
      <c r="C1139" s="1" t="s">
        <v>4421</v>
      </c>
      <c r="D1139" s="1" t="s">
        <v>4422</v>
      </c>
      <c r="E1139" s="1" t="s">
        <v>10</v>
      </c>
      <c r="F1139" s="1">
        <v>56097</v>
      </c>
      <c r="G1139" s="1" t="s">
        <v>2931</v>
      </c>
    </row>
    <row r="1140" spans="1:7" x14ac:dyDescent="0.3">
      <c r="A1140" s="1">
        <v>3186</v>
      </c>
      <c r="B1140" s="1" t="s">
        <v>4427</v>
      </c>
      <c r="C1140" s="1" t="s">
        <v>4428</v>
      </c>
      <c r="D1140" s="1" t="s">
        <v>4429</v>
      </c>
      <c r="E1140" s="1" t="s">
        <v>10</v>
      </c>
      <c r="F1140" s="1">
        <v>56098</v>
      </c>
      <c r="G1140" s="1" t="s">
        <v>2931</v>
      </c>
    </row>
    <row r="1141" spans="1:7" x14ac:dyDescent="0.3">
      <c r="A1141" s="1">
        <v>3338</v>
      </c>
      <c r="B1141" s="1" t="s">
        <v>4736</v>
      </c>
      <c r="C1141" s="1" t="s">
        <v>4737</v>
      </c>
      <c r="D1141" s="1" t="s">
        <v>4738</v>
      </c>
      <c r="E1141" s="1" t="s">
        <v>10</v>
      </c>
      <c r="F1141" s="1">
        <v>56014</v>
      </c>
      <c r="G1141" s="1" t="s">
        <v>2931</v>
      </c>
    </row>
    <row r="1142" spans="1:7" x14ac:dyDescent="0.3">
      <c r="A1142" s="1">
        <v>4247</v>
      </c>
      <c r="B1142" s="1" t="s">
        <v>6494</v>
      </c>
      <c r="C1142" s="1" t="s">
        <v>6495</v>
      </c>
      <c r="D1142" s="1" t="s">
        <v>6496</v>
      </c>
      <c r="E1142" s="1" t="s">
        <v>10</v>
      </c>
      <c r="F1142" s="1">
        <v>56013</v>
      </c>
      <c r="G1142" s="1" t="s">
        <v>2931</v>
      </c>
    </row>
    <row r="1143" spans="1:7" x14ac:dyDescent="0.3">
      <c r="A1143" s="1">
        <v>5418</v>
      </c>
      <c r="B1143" s="1" t="s">
        <v>8703</v>
      </c>
      <c r="C1143" s="1" t="s">
        <v>8704</v>
      </c>
      <c r="D1143" s="1" t="s">
        <v>8705</v>
      </c>
      <c r="E1143" s="1" t="s">
        <v>10</v>
      </c>
      <c r="F1143" s="1">
        <v>56068</v>
      </c>
      <c r="G1143" s="1" t="s">
        <v>2931</v>
      </c>
    </row>
    <row r="1144" spans="1:7" x14ac:dyDescent="0.3">
      <c r="A1144" s="1">
        <v>5639</v>
      </c>
      <c r="B1144" s="1" t="s">
        <v>9133</v>
      </c>
      <c r="C1144" s="1" t="s">
        <v>9134</v>
      </c>
      <c r="D1144" s="1" t="s">
        <v>4422</v>
      </c>
      <c r="E1144" s="1" t="s">
        <v>10</v>
      </c>
      <c r="F1144" s="1">
        <v>56097</v>
      </c>
      <c r="G1144" s="1" t="s">
        <v>2931</v>
      </c>
    </row>
    <row r="1145" spans="1:7" x14ac:dyDescent="0.3">
      <c r="A1145" s="1">
        <v>1114</v>
      </c>
      <c r="B1145" s="1" t="s">
        <v>325</v>
      </c>
      <c r="C1145" s="1" t="s">
        <v>326</v>
      </c>
      <c r="D1145" s="1" t="s">
        <v>327</v>
      </c>
      <c r="E1145" s="1" t="s">
        <v>10</v>
      </c>
      <c r="F1145" s="1">
        <v>55975</v>
      </c>
      <c r="G1145" s="1" t="s">
        <v>328</v>
      </c>
    </row>
    <row r="1146" spans="1:7" x14ac:dyDescent="0.3">
      <c r="A1146" s="1">
        <v>1381</v>
      </c>
      <c r="B1146" s="1" t="s">
        <v>886</v>
      </c>
      <c r="C1146" s="1" t="s">
        <v>887</v>
      </c>
      <c r="D1146" s="1" t="s">
        <v>888</v>
      </c>
      <c r="E1146" s="1" t="s">
        <v>10</v>
      </c>
      <c r="F1146" s="1">
        <v>55949</v>
      </c>
      <c r="G1146" s="1" t="s">
        <v>328</v>
      </c>
    </row>
    <row r="1147" spans="1:7" x14ac:dyDescent="0.3">
      <c r="A1147" s="1">
        <v>1693</v>
      </c>
      <c r="B1147" s="1" t="s">
        <v>1529</v>
      </c>
      <c r="C1147" s="1" t="s">
        <v>1530</v>
      </c>
      <c r="D1147" s="1" t="s">
        <v>1531</v>
      </c>
      <c r="E1147" s="1" t="s">
        <v>10</v>
      </c>
      <c r="F1147" s="1">
        <v>55975</v>
      </c>
      <c r="G1147" s="1" t="s">
        <v>328</v>
      </c>
    </row>
    <row r="1148" spans="1:7" x14ac:dyDescent="0.3">
      <c r="A1148" s="1">
        <v>1900</v>
      </c>
      <c r="B1148" s="1" t="s">
        <v>1956</v>
      </c>
      <c r="C1148" s="1" t="s">
        <v>1957</v>
      </c>
      <c r="D1148" s="1" t="s">
        <v>1958</v>
      </c>
      <c r="E1148" s="1" t="s">
        <v>10</v>
      </c>
      <c r="F1148" s="1">
        <v>55965</v>
      </c>
      <c r="G1148" s="1" t="s">
        <v>328</v>
      </c>
    </row>
    <row r="1149" spans="1:7" x14ac:dyDescent="0.3">
      <c r="A1149" s="1">
        <v>2104</v>
      </c>
      <c r="B1149" s="1" t="s">
        <v>2323</v>
      </c>
      <c r="C1149" s="1" t="s">
        <v>2324</v>
      </c>
      <c r="D1149" s="1" t="s">
        <v>2325</v>
      </c>
      <c r="E1149" s="1" t="s">
        <v>10</v>
      </c>
      <c r="F1149" s="1">
        <v>55935</v>
      </c>
      <c r="G1149" s="1" t="s">
        <v>328</v>
      </c>
    </row>
    <row r="1150" spans="1:7" x14ac:dyDescent="0.3">
      <c r="A1150" s="1">
        <v>2594</v>
      </c>
      <c r="B1150" s="1" t="s">
        <v>3279</v>
      </c>
      <c r="C1150" s="1" t="s">
        <v>3280</v>
      </c>
      <c r="D1150" s="1" t="s">
        <v>888</v>
      </c>
      <c r="E1150" s="1" t="s">
        <v>10</v>
      </c>
      <c r="F1150" s="1">
        <v>55949</v>
      </c>
      <c r="G1150" s="1" t="s">
        <v>328</v>
      </c>
    </row>
    <row r="1151" spans="1:7" x14ac:dyDescent="0.3">
      <c r="A1151" s="1">
        <v>3926</v>
      </c>
      <c r="B1151" s="1" t="s">
        <v>5864</v>
      </c>
      <c r="C1151" s="1" t="s">
        <v>5865</v>
      </c>
      <c r="D1151" s="1" t="s">
        <v>5866</v>
      </c>
      <c r="E1151" s="1" t="s">
        <v>10</v>
      </c>
      <c r="F1151" s="1">
        <v>55923</v>
      </c>
      <c r="G1151" s="1" t="s">
        <v>328</v>
      </c>
    </row>
    <row r="1152" spans="1:7" x14ac:dyDescent="0.3">
      <c r="A1152" s="1">
        <v>4239</v>
      </c>
      <c r="B1152" s="1" t="s">
        <v>6476</v>
      </c>
      <c r="C1152" s="1" t="s">
        <v>6477</v>
      </c>
      <c r="D1152" s="1" t="s">
        <v>6478</v>
      </c>
      <c r="E1152" s="1" t="s">
        <v>10</v>
      </c>
      <c r="F1152" s="1">
        <v>55971</v>
      </c>
      <c r="G1152" s="1" t="s">
        <v>328</v>
      </c>
    </row>
    <row r="1153" spans="1:7" x14ac:dyDescent="0.3">
      <c r="A1153" s="1">
        <v>4300</v>
      </c>
      <c r="B1153" s="1" t="s">
        <v>6579</v>
      </c>
      <c r="C1153" s="1" t="s">
        <v>6580</v>
      </c>
      <c r="D1153" s="1" t="s">
        <v>1531</v>
      </c>
      <c r="E1153" s="1" t="s">
        <v>10</v>
      </c>
      <c r="F1153" s="1">
        <v>55975</v>
      </c>
      <c r="G1153" s="1" t="s">
        <v>328</v>
      </c>
    </row>
    <row r="1154" spans="1:7" x14ac:dyDescent="0.3">
      <c r="A1154" s="1">
        <v>4306</v>
      </c>
      <c r="B1154" s="1" t="s">
        <v>6587</v>
      </c>
      <c r="C1154" s="1" t="s">
        <v>6588</v>
      </c>
      <c r="D1154" s="1" t="s">
        <v>6589</v>
      </c>
      <c r="E1154" s="1" t="s">
        <v>10</v>
      </c>
      <c r="F1154" s="1">
        <v>55939</v>
      </c>
      <c r="G1154" s="1" t="s">
        <v>328</v>
      </c>
    </row>
    <row r="1155" spans="1:7" x14ac:dyDescent="0.3">
      <c r="A1155" s="1">
        <v>4518</v>
      </c>
      <c r="B1155" s="1" t="s">
        <v>6961</v>
      </c>
      <c r="C1155" s="1" t="s">
        <v>6962</v>
      </c>
      <c r="D1155" s="1" t="s">
        <v>888</v>
      </c>
      <c r="E1155" s="1" t="s">
        <v>10</v>
      </c>
      <c r="F1155" s="1">
        <v>55949</v>
      </c>
      <c r="G1155" s="1" t="s">
        <v>328</v>
      </c>
    </row>
    <row r="1156" spans="1:7" x14ac:dyDescent="0.3">
      <c r="A1156" s="1">
        <v>4520</v>
      </c>
      <c r="B1156" s="1" t="s">
        <v>6965</v>
      </c>
      <c r="C1156" s="1" t="s">
        <v>6966</v>
      </c>
      <c r="D1156" s="1" t="s">
        <v>6967</v>
      </c>
      <c r="E1156" s="1" t="s">
        <v>10</v>
      </c>
      <c r="F1156" s="1">
        <v>55939</v>
      </c>
      <c r="G1156" s="1" t="s">
        <v>328</v>
      </c>
    </row>
    <row r="1157" spans="1:7" x14ac:dyDescent="0.3">
      <c r="A1157" s="1">
        <v>4536</v>
      </c>
      <c r="B1157" s="1" t="s">
        <v>6986</v>
      </c>
      <c r="C1157" s="1" t="s">
        <v>6987</v>
      </c>
      <c r="D1157" s="1" t="s">
        <v>1531</v>
      </c>
      <c r="E1157" s="1" t="s">
        <v>10</v>
      </c>
      <c r="F1157" s="1">
        <v>55975</v>
      </c>
      <c r="G1157" s="1" t="s">
        <v>328</v>
      </c>
    </row>
    <row r="1158" spans="1:7" x14ac:dyDescent="0.3">
      <c r="A1158" s="1">
        <v>1335</v>
      </c>
      <c r="B1158" s="1" t="s">
        <v>793</v>
      </c>
      <c r="C1158" s="1" t="s">
        <v>794</v>
      </c>
      <c r="D1158" s="1" t="s">
        <v>795</v>
      </c>
      <c r="E1158" s="1" t="s">
        <v>10</v>
      </c>
      <c r="F1158" s="1">
        <v>56007</v>
      </c>
      <c r="G1158" s="1" t="s">
        <v>796</v>
      </c>
    </row>
    <row r="1159" spans="1:7" x14ac:dyDescent="0.3">
      <c r="A1159" s="1">
        <v>1609</v>
      </c>
      <c r="B1159" s="1" t="s">
        <v>1358</v>
      </c>
      <c r="C1159" s="1" t="s">
        <v>1359</v>
      </c>
      <c r="D1159" s="1" t="s">
        <v>795</v>
      </c>
      <c r="E1159" s="1" t="s">
        <v>10</v>
      </c>
      <c r="F1159" s="1">
        <v>56007</v>
      </c>
      <c r="G1159" s="1" t="s">
        <v>796</v>
      </c>
    </row>
    <row r="1160" spans="1:7" x14ac:dyDescent="0.3">
      <c r="A1160" s="1">
        <v>2408</v>
      </c>
      <c r="B1160" s="1" t="s">
        <v>2916</v>
      </c>
      <c r="C1160" s="1" t="s">
        <v>2917</v>
      </c>
      <c r="D1160" s="1" t="s">
        <v>795</v>
      </c>
      <c r="E1160" s="1" t="s">
        <v>10</v>
      </c>
      <c r="F1160" s="1">
        <v>56007</v>
      </c>
      <c r="G1160" s="1" t="s">
        <v>796</v>
      </c>
    </row>
    <row r="1161" spans="1:7" x14ac:dyDescent="0.3">
      <c r="A1161" s="1">
        <v>2471</v>
      </c>
      <c r="B1161" s="1" t="s">
        <v>3045</v>
      </c>
      <c r="C1161" s="1" t="s">
        <v>3046</v>
      </c>
      <c r="D1161" s="1" t="s">
        <v>795</v>
      </c>
      <c r="E1161" s="1" t="s">
        <v>10</v>
      </c>
      <c r="F1161" s="1">
        <v>56007</v>
      </c>
      <c r="G1161" s="1" t="s">
        <v>796</v>
      </c>
    </row>
    <row r="1162" spans="1:7" x14ac:dyDescent="0.3">
      <c r="A1162" s="1">
        <v>2473</v>
      </c>
      <c r="B1162" s="1" t="s">
        <v>3049</v>
      </c>
      <c r="C1162" s="1" t="s">
        <v>3050</v>
      </c>
      <c r="D1162" s="1" t="s">
        <v>795</v>
      </c>
      <c r="E1162" s="1" t="s">
        <v>10</v>
      </c>
      <c r="F1162" s="1">
        <v>56007</v>
      </c>
      <c r="G1162" s="1" t="s">
        <v>796</v>
      </c>
    </row>
    <row r="1163" spans="1:7" x14ac:dyDescent="0.3">
      <c r="A1163" s="1">
        <v>2478</v>
      </c>
      <c r="B1163" s="1" t="s">
        <v>3059</v>
      </c>
      <c r="C1163" s="1" t="s">
        <v>3060</v>
      </c>
      <c r="D1163" s="1" t="s">
        <v>795</v>
      </c>
      <c r="E1163" s="1" t="s">
        <v>10</v>
      </c>
      <c r="F1163" s="1">
        <v>56007</v>
      </c>
      <c r="G1163" s="1" t="s">
        <v>796</v>
      </c>
    </row>
    <row r="1164" spans="1:7" x14ac:dyDescent="0.3">
      <c r="A1164" s="1">
        <v>2491</v>
      </c>
      <c r="B1164" s="1" t="s">
        <v>3084</v>
      </c>
      <c r="C1164" s="1" t="s">
        <v>3085</v>
      </c>
      <c r="D1164" s="1" t="s">
        <v>3086</v>
      </c>
      <c r="E1164" s="1" t="s">
        <v>10</v>
      </c>
      <c r="F1164" s="1">
        <v>56007</v>
      </c>
      <c r="G1164" s="1" t="s">
        <v>796</v>
      </c>
    </row>
    <row r="1165" spans="1:7" x14ac:dyDescent="0.3">
      <c r="A1165" s="1">
        <v>3187</v>
      </c>
      <c r="B1165" s="1" t="s">
        <v>4430</v>
      </c>
      <c r="C1165" s="1" t="s">
        <v>4431</v>
      </c>
      <c r="D1165" s="1" t="s">
        <v>795</v>
      </c>
      <c r="E1165" s="1" t="s">
        <v>10</v>
      </c>
      <c r="F1165" s="1">
        <v>56007</v>
      </c>
      <c r="G1165" s="1" t="s">
        <v>796</v>
      </c>
    </row>
    <row r="1166" spans="1:7" x14ac:dyDescent="0.3">
      <c r="A1166" s="1">
        <v>3519</v>
      </c>
      <c r="B1166" s="1" t="s">
        <v>5091</v>
      </c>
      <c r="C1166" s="1" t="s">
        <v>5092</v>
      </c>
      <c r="D1166" s="1" t="s">
        <v>5093</v>
      </c>
      <c r="E1166" s="1" t="s">
        <v>10</v>
      </c>
      <c r="F1166" s="1">
        <v>56016</v>
      </c>
      <c r="G1166" s="1" t="s">
        <v>796</v>
      </c>
    </row>
    <row r="1167" spans="1:7" x14ac:dyDescent="0.3">
      <c r="A1167" s="1">
        <v>3522</v>
      </c>
      <c r="B1167" s="1" t="s">
        <v>5098</v>
      </c>
      <c r="C1167" s="1" t="s">
        <v>5099</v>
      </c>
      <c r="D1167" s="1" t="s">
        <v>5100</v>
      </c>
      <c r="E1167" s="1" t="s">
        <v>10</v>
      </c>
      <c r="F1167" s="1">
        <v>56042</v>
      </c>
      <c r="G1167" s="1" t="s">
        <v>796</v>
      </c>
    </row>
    <row r="1168" spans="1:7" x14ac:dyDescent="0.3">
      <c r="A1168" s="1">
        <v>3680</v>
      </c>
      <c r="B1168" s="1" t="s">
        <v>5409</v>
      </c>
      <c r="C1168" s="1" t="s">
        <v>5410</v>
      </c>
      <c r="D1168" s="1" t="s">
        <v>795</v>
      </c>
      <c r="E1168" s="1" t="s">
        <v>10</v>
      </c>
      <c r="F1168" s="1">
        <v>56007</v>
      </c>
      <c r="G1168" s="1" t="s">
        <v>796</v>
      </c>
    </row>
    <row r="1169" spans="1:7" x14ac:dyDescent="0.3">
      <c r="A1169" s="1">
        <v>3694</v>
      </c>
      <c r="B1169" s="1" t="s">
        <v>5434</v>
      </c>
      <c r="C1169" s="1" t="s">
        <v>5435</v>
      </c>
      <c r="D1169" s="1" t="s">
        <v>3086</v>
      </c>
      <c r="E1169" s="1" t="s">
        <v>10</v>
      </c>
      <c r="F1169" s="1">
        <v>56007</v>
      </c>
      <c r="G1169" s="1" t="s">
        <v>796</v>
      </c>
    </row>
    <row r="1170" spans="1:7" x14ac:dyDescent="0.3">
      <c r="A1170" s="1">
        <v>4274</v>
      </c>
      <c r="B1170" s="1" t="s">
        <v>6537</v>
      </c>
      <c r="C1170" s="1" t="s">
        <v>6538</v>
      </c>
      <c r="D1170" s="1" t="s">
        <v>3086</v>
      </c>
      <c r="E1170" s="1" t="s">
        <v>10</v>
      </c>
      <c r="F1170" s="1">
        <v>56007</v>
      </c>
      <c r="G1170" s="1" t="s">
        <v>796</v>
      </c>
    </row>
    <row r="1171" spans="1:7" x14ac:dyDescent="0.3">
      <c r="A1171" s="1">
        <v>4282</v>
      </c>
      <c r="B1171" s="1" t="s">
        <v>6551</v>
      </c>
      <c r="C1171" s="1" t="s">
        <v>6552</v>
      </c>
      <c r="D1171" s="1" t="s">
        <v>3086</v>
      </c>
      <c r="E1171" s="1" t="s">
        <v>10</v>
      </c>
      <c r="F1171" s="1">
        <v>56007</v>
      </c>
      <c r="G1171" s="1" t="s">
        <v>796</v>
      </c>
    </row>
    <row r="1172" spans="1:7" x14ac:dyDescent="0.3">
      <c r="A1172" s="1">
        <v>4284</v>
      </c>
      <c r="B1172" s="1" t="s">
        <v>6553</v>
      </c>
      <c r="C1172" s="1" t="s">
        <v>6554</v>
      </c>
      <c r="D1172" s="1" t="s">
        <v>3086</v>
      </c>
      <c r="E1172" s="1" t="s">
        <v>10</v>
      </c>
      <c r="F1172" s="1">
        <v>56007</v>
      </c>
      <c r="G1172" s="1" t="s">
        <v>796</v>
      </c>
    </row>
    <row r="1173" spans="1:7" x14ac:dyDescent="0.3">
      <c r="A1173" s="1">
        <v>4291</v>
      </c>
      <c r="B1173" s="1" t="s">
        <v>6562</v>
      </c>
      <c r="C1173" s="1" t="s">
        <v>2917</v>
      </c>
      <c r="D1173" s="1" t="s">
        <v>3086</v>
      </c>
      <c r="E1173" s="1" t="s">
        <v>10</v>
      </c>
      <c r="F1173" s="1">
        <v>56007</v>
      </c>
      <c r="G1173" s="1" t="s">
        <v>796</v>
      </c>
    </row>
    <row r="1174" spans="1:7" x14ac:dyDescent="0.3">
      <c r="A1174" s="1">
        <v>4310</v>
      </c>
      <c r="B1174" s="1" t="s">
        <v>6596</v>
      </c>
      <c r="C1174" s="1" t="s">
        <v>6597</v>
      </c>
      <c r="D1174" s="1" t="s">
        <v>3086</v>
      </c>
      <c r="E1174" s="1" t="s">
        <v>10</v>
      </c>
      <c r="F1174" s="1">
        <v>56007</v>
      </c>
      <c r="G1174" s="1" t="s">
        <v>796</v>
      </c>
    </row>
    <row r="1175" spans="1:7" x14ac:dyDescent="0.3">
      <c r="A1175" s="1">
        <v>4332</v>
      </c>
      <c r="B1175" s="1" t="s">
        <v>6633</v>
      </c>
      <c r="C1175" s="1" t="s">
        <v>6634</v>
      </c>
      <c r="D1175" s="1" t="s">
        <v>795</v>
      </c>
      <c r="E1175" s="1" t="s">
        <v>10</v>
      </c>
      <c r="F1175" s="1">
        <v>56007</v>
      </c>
      <c r="G1175" s="1" t="s">
        <v>796</v>
      </c>
    </row>
    <row r="1176" spans="1:7" x14ac:dyDescent="0.3">
      <c r="A1176" s="1">
        <v>4604</v>
      </c>
      <c r="B1176" s="1" t="s">
        <v>7128</v>
      </c>
      <c r="C1176" s="1" t="s">
        <v>7129</v>
      </c>
      <c r="D1176" s="1" t="s">
        <v>7130</v>
      </c>
      <c r="E1176" s="1" t="s">
        <v>10</v>
      </c>
      <c r="F1176" s="1">
        <v>56009</v>
      </c>
      <c r="G1176" s="1" t="s">
        <v>796</v>
      </c>
    </row>
    <row r="1177" spans="1:7" x14ac:dyDescent="0.3">
      <c r="A1177" s="1">
        <v>4778</v>
      </c>
      <c r="B1177" s="1" t="s">
        <v>7464</v>
      </c>
      <c r="C1177" s="1" t="s">
        <v>7465</v>
      </c>
      <c r="D1177" s="1" t="s">
        <v>3086</v>
      </c>
      <c r="E1177" s="1" t="s">
        <v>10</v>
      </c>
      <c r="F1177" s="1">
        <v>56007</v>
      </c>
      <c r="G1177" s="1" t="s">
        <v>796</v>
      </c>
    </row>
    <row r="1178" spans="1:7" x14ac:dyDescent="0.3">
      <c r="A1178" s="1">
        <v>4783</v>
      </c>
      <c r="B1178" s="1" t="s">
        <v>7472</v>
      </c>
      <c r="C1178" s="1" t="s">
        <v>7473</v>
      </c>
      <c r="D1178" s="1" t="s">
        <v>3086</v>
      </c>
      <c r="E1178" s="1" t="s">
        <v>10</v>
      </c>
      <c r="F1178" s="1">
        <v>56007</v>
      </c>
      <c r="G1178" s="1" t="s">
        <v>796</v>
      </c>
    </row>
    <row r="1179" spans="1:7" x14ac:dyDescent="0.3">
      <c r="A1179" s="1">
        <v>4921</v>
      </c>
      <c r="B1179" s="1" t="s">
        <v>7735</v>
      </c>
      <c r="C1179" s="1" t="s">
        <v>7736</v>
      </c>
      <c r="D1179" s="1" t="s">
        <v>3086</v>
      </c>
      <c r="E1179" s="1" t="s">
        <v>10</v>
      </c>
      <c r="F1179" s="1">
        <v>56007</v>
      </c>
      <c r="G1179" s="1" t="s">
        <v>796</v>
      </c>
    </row>
    <row r="1180" spans="1:7" x14ac:dyDescent="0.3">
      <c r="A1180" s="1">
        <v>5041</v>
      </c>
      <c r="B1180" s="1" t="s">
        <v>7978</v>
      </c>
      <c r="C1180" s="1" t="s">
        <v>7979</v>
      </c>
      <c r="D1180" s="1" t="s">
        <v>7980</v>
      </c>
      <c r="E1180" s="1" t="s">
        <v>10</v>
      </c>
      <c r="F1180" s="1">
        <v>56036</v>
      </c>
      <c r="G1180" s="1" t="s">
        <v>796</v>
      </c>
    </row>
    <row r="1181" spans="1:7" x14ac:dyDescent="0.3">
      <c r="A1181" s="1">
        <v>5343</v>
      </c>
      <c r="B1181" s="1" t="s">
        <v>8552</v>
      </c>
      <c r="C1181" s="1" t="s">
        <v>8553</v>
      </c>
      <c r="D1181" s="1" t="s">
        <v>7130</v>
      </c>
      <c r="E1181" s="1" t="s">
        <v>10</v>
      </c>
      <c r="F1181" s="1">
        <v>56009</v>
      </c>
      <c r="G1181" s="1" t="s">
        <v>796</v>
      </c>
    </row>
    <row r="1182" spans="1:7" x14ac:dyDescent="0.3">
      <c r="A1182" s="1">
        <v>5488</v>
      </c>
      <c r="B1182" s="1" t="s">
        <v>8829</v>
      </c>
      <c r="C1182" s="1" t="s">
        <v>8830</v>
      </c>
      <c r="D1182" s="1" t="s">
        <v>3086</v>
      </c>
      <c r="E1182" s="1" t="s">
        <v>10</v>
      </c>
      <c r="F1182" s="1">
        <v>56007</v>
      </c>
      <c r="G1182" s="1" t="s">
        <v>796</v>
      </c>
    </row>
    <row r="1183" spans="1:7" x14ac:dyDescent="0.3">
      <c r="A1183" s="1">
        <v>5565</v>
      </c>
      <c r="B1183" s="1" t="s">
        <v>8985</v>
      </c>
      <c r="C1183" s="1" t="s">
        <v>8986</v>
      </c>
      <c r="D1183" s="1" t="s">
        <v>8987</v>
      </c>
      <c r="E1183" s="1" t="s">
        <v>10</v>
      </c>
      <c r="F1183" s="1">
        <v>56007</v>
      </c>
      <c r="G1183" s="1" t="s">
        <v>796</v>
      </c>
    </row>
    <row r="1184" spans="1:7" x14ac:dyDescent="0.3">
      <c r="A1184" s="1">
        <v>5606</v>
      </c>
      <c r="B1184" s="1" t="s">
        <v>9065</v>
      </c>
      <c r="C1184" s="1" t="s">
        <v>9066</v>
      </c>
      <c r="D1184" s="1" t="s">
        <v>3086</v>
      </c>
      <c r="E1184" s="1" t="s">
        <v>10</v>
      </c>
      <c r="F1184" s="1">
        <v>56007</v>
      </c>
      <c r="G1184" s="1" t="s">
        <v>796</v>
      </c>
    </row>
    <row r="1185" spans="1:7" x14ac:dyDescent="0.3">
      <c r="A1185" s="1">
        <v>1761</v>
      </c>
      <c r="B1185" s="1" t="s">
        <v>1662</v>
      </c>
      <c r="C1185" s="1" t="s">
        <v>1663</v>
      </c>
      <c r="D1185" s="1" t="s">
        <v>1664</v>
      </c>
      <c r="E1185" s="1" t="s">
        <v>10</v>
      </c>
      <c r="F1185" s="1">
        <v>55066</v>
      </c>
      <c r="G1185" s="1" t="s">
        <v>1665</v>
      </c>
    </row>
    <row r="1186" spans="1:7" x14ac:dyDescent="0.3">
      <c r="A1186" s="1">
        <v>1822</v>
      </c>
      <c r="B1186" s="1" t="s">
        <v>1787</v>
      </c>
      <c r="C1186" s="1" t="s">
        <v>1788</v>
      </c>
      <c r="D1186" s="1" t="s">
        <v>1789</v>
      </c>
      <c r="E1186" s="1" t="s">
        <v>10</v>
      </c>
      <c r="F1186" s="1">
        <v>55009</v>
      </c>
      <c r="G1186" s="1" t="s">
        <v>1665</v>
      </c>
    </row>
    <row r="1187" spans="1:7" x14ac:dyDescent="0.3">
      <c r="A1187" s="1">
        <v>2027</v>
      </c>
      <c r="B1187" s="1" t="s">
        <v>2188</v>
      </c>
      <c r="C1187" s="1" t="s">
        <v>2189</v>
      </c>
      <c r="D1187" s="1" t="s">
        <v>1664</v>
      </c>
      <c r="E1187" s="1" t="s">
        <v>10</v>
      </c>
      <c r="F1187" s="1">
        <v>55066</v>
      </c>
      <c r="G1187" s="1" t="s">
        <v>1665</v>
      </c>
    </row>
    <row r="1188" spans="1:7" x14ac:dyDescent="0.3">
      <c r="A1188" s="1">
        <v>2029</v>
      </c>
      <c r="B1188" s="1" t="s">
        <v>2192</v>
      </c>
      <c r="C1188" s="1" t="s">
        <v>2193</v>
      </c>
      <c r="D1188" s="1" t="s">
        <v>1664</v>
      </c>
      <c r="E1188" s="1" t="s">
        <v>10</v>
      </c>
      <c r="F1188" s="1">
        <v>55066</v>
      </c>
      <c r="G1188" s="1" t="s">
        <v>1665</v>
      </c>
    </row>
    <row r="1189" spans="1:7" x14ac:dyDescent="0.3">
      <c r="A1189" s="1">
        <v>2135</v>
      </c>
      <c r="B1189" s="1" t="s">
        <v>2379</v>
      </c>
      <c r="C1189" s="1" t="s">
        <v>2380</v>
      </c>
      <c r="D1189" s="1" t="s">
        <v>1789</v>
      </c>
      <c r="E1189" s="1" t="s">
        <v>10</v>
      </c>
      <c r="F1189" s="1">
        <v>55009</v>
      </c>
      <c r="G1189" s="1" t="s">
        <v>1665</v>
      </c>
    </row>
    <row r="1190" spans="1:7" x14ac:dyDescent="0.3">
      <c r="A1190" s="1">
        <v>2368</v>
      </c>
      <c r="B1190" s="1" t="s">
        <v>2840</v>
      </c>
      <c r="C1190" s="1" t="s">
        <v>2841</v>
      </c>
      <c r="D1190" s="1" t="s">
        <v>2842</v>
      </c>
      <c r="E1190" s="1" t="s">
        <v>10</v>
      </c>
      <c r="F1190" s="1">
        <v>55992</v>
      </c>
      <c r="G1190" s="1" t="s">
        <v>1665</v>
      </c>
    </row>
    <row r="1191" spans="1:7" x14ac:dyDescent="0.3">
      <c r="A1191" s="1">
        <v>2529</v>
      </c>
      <c r="B1191" s="1" t="s">
        <v>3159</v>
      </c>
      <c r="C1191" s="1" t="s">
        <v>3160</v>
      </c>
      <c r="D1191" s="1" t="s">
        <v>1664</v>
      </c>
      <c r="E1191" s="1" t="s">
        <v>10</v>
      </c>
      <c r="F1191" s="1">
        <v>55066</v>
      </c>
      <c r="G1191" s="1" t="s">
        <v>1665</v>
      </c>
    </row>
    <row r="1192" spans="1:7" x14ac:dyDescent="0.3">
      <c r="A1192" s="1">
        <v>2614</v>
      </c>
      <c r="B1192" s="1" t="s">
        <v>3311</v>
      </c>
      <c r="C1192" s="1" t="s">
        <v>3312</v>
      </c>
      <c r="D1192" s="1" t="s">
        <v>1664</v>
      </c>
      <c r="E1192" s="1" t="s">
        <v>10</v>
      </c>
      <c r="F1192" s="1">
        <v>55066</v>
      </c>
      <c r="G1192" s="1" t="s">
        <v>1665</v>
      </c>
    </row>
    <row r="1193" spans="1:7" x14ac:dyDescent="0.3">
      <c r="A1193" s="1">
        <v>2664</v>
      </c>
      <c r="B1193" s="1" t="s">
        <v>3413</v>
      </c>
      <c r="C1193" s="1" t="s">
        <v>3414</v>
      </c>
      <c r="D1193" s="1" t="s">
        <v>1789</v>
      </c>
      <c r="E1193" s="1" t="s">
        <v>10</v>
      </c>
      <c r="F1193" s="1">
        <v>55009</v>
      </c>
      <c r="G1193" s="1" t="s">
        <v>1665</v>
      </c>
    </row>
    <row r="1194" spans="1:7" x14ac:dyDescent="0.3">
      <c r="A1194" s="1">
        <v>2665</v>
      </c>
      <c r="B1194" s="1" t="s">
        <v>3415</v>
      </c>
      <c r="C1194" s="1" t="s">
        <v>3416</v>
      </c>
      <c r="D1194" s="1" t="s">
        <v>1664</v>
      </c>
      <c r="E1194" s="1" t="s">
        <v>10</v>
      </c>
      <c r="F1194" s="1">
        <v>55066</v>
      </c>
      <c r="G1194" s="1" t="s">
        <v>1665</v>
      </c>
    </row>
    <row r="1195" spans="1:7" x14ac:dyDescent="0.3">
      <c r="A1195" s="1">
        <v>2842</v>
      </c>
      <c r="B1195" s="1" t="s">
        <v>3763</v>
      </c>
      <c r="C1195" s="1" t="s">
        <v>3764</v>
      </c>
      <c r="D1195" s="1" t="s">
        <v>1664</v>
      </c>
      <c r="E1195" s="1" t="s">
        <v>10</v>
      </c>
      <c r="F1195" s="1">
        <v>55066</v>
      </c>
      <c r="G1195" s="1" t="s">
        <v>1665</v>
      </c>
    </row>
    <row r="1196" spans="1:7" x14ac:dyDescent="0.3">
      <c r="A1196" s="1">
        <v>3026</v>
      </c>
      <c r="B1196" s="1" t="s">
        <v>4101</v>
      </c>
      <c r="C1196" s="1" t="s">
        <v>4102</v>
      </c>
      <c r="D1196" s="1" t="s">
        <v>3669</v>
      </c>
      <c r="E1196" s="1" t="s">
        <v>10</v>
      </c>
      <c r="F1196" s="1">
        <v>55041</v>
      </c>
      <c r="G1196" s="1" t="s">
        <v>1665</v>
      </c>
    </row>
    <row r="1197" spans="1:7" x14ac:dyDescent="0.3">
      <c r="A1197" s="1">
        <v>3145</v>
      </c>
      <c r="B1197" s="1" t="s">
        <v>4350</v>
      </c>
      <c r="C1197" s="1" t="s">
        <v>4351</v>
      </c>
      <c r="D1197" s="1" t="s">
        <v>1789</v>
      </c>
      <c r="E1197" s="1" t="s">
        <v>10</v>
      </c>
      <c r="F1197" s="1">
        <v>55009</v>
      </c>
      <c r="G1197" s="1" t="s">
        <v>1665</v>
      </c>
    </row>
    <row r="1198" spans="1:7" x14ac:dyDescent="0.3">
      <c r="A1198" s="1">
        <v>3155</v>
      </c>
      <c r="B1198" s="1" t="s">
        <v>4365</v>
      </c>
      <c r="C1198" s="1" t="s">
        <v>4366</v>
      </c>
      <c r="D1198" s="1" t="s">
        <v>1664</v>
      </c>
      <c r="E1198" s="1" t="s">
        <v>10</v>
      </c>
      <c r="F1198" s="1">
        <v>55066</v>
      </c>
      <c r="G1198" s="1" t="s">
        <v>1665</v>
      </c>
    </row>
    <row r="1199" spans="1:7" x14ac:dyDescent="0.3">
      <c r="A1199" s="1">
        <v>3175</v>
      </c>
      <c r="B1199" s="1" t="s">
        <v>4404</v>
      </c>
      <c r="C1199" s="1" t="s">
        <v>4405</v>
      </c>
      <c r="D1199" s="1" t="s">
        <v>1664</v>
      </c>
      <c r="E1199" s="1" t="s">
        <v>10</v>
      </c>
      <c r="F1199" s="1">
        <v>55066</v>
      </c>
      <c r="G1199" s="1" t="s">
        <v>1665</v>
      </c>
    </row>
    <row r="1200" spans="1:7" x14ac:dyDescent="0.3">
      <c r="A1200" s="1">
        <v>3211</v>
      </c>
      <c r="B1200" s="1" t="s">
        <v>4475</v>
      </c>
      <c r="C1200" s="1" t="s">
        <v>4476</v>
      </c>
      <c r="D1200" s="1" t="s">
        <v>2842</v>
      </c>
      <c r="E1200" s="1" t="s">
        <v>10</v>
      </c>
      <c r="F1200" s="1">
        <v>55992</v>
      </c>
      <c r="G1200" s="1" t="s">
        <v>1665</v>
      </c>
    </row>
    <row r="1201" spans="1:7" x14ac:dyDescent="0.3">
      <c r="A1201" s="1">
        <v>3445</v>
      </c>
      <c r="B1201" s="1" t="s">
        <v>4946</v>
      </c>
      <c r="C1201" s="1" t="s">
        <v>4947</v>
      </c>
      <c r="D1201" s="1" t="s">
        <v>1789</v>
      </c>
      <c r="E1201" s="1" t="s">
        <v>10</v>
      </c>
      <c r="F1201" s="1">
        <v>55009</v>
      </c>
      <c r="G1201" s="1" t="s">
        <v>1665</v>
      </c>
    </row>
    <row r="1202" spans="1:7" x14ac:dyDescent="0.3">
      <c r="A1202" s="1">
        <v>3450</v>
      </c>
      <c r="B1202" s="1" t="s">
        <v>4956</v>
      </c>
      <c r="C1202" s="1" t="s">
        <v>4957</v>
      </c>
      <c r="D1202" s="1" t="s">
        <v>2842</v>
      </c>
      <c r="E1202" s="1" t="s">
        <v>10</v>
      </c>
      <c r="F1202" s="1">
        <v>55922</v>
      </c>
      <c r="G1202" s="1" t="s">
        <v>1665</v>
      </c>
    </row>
    <row r="1203" spans="1:7" x14ac:dyDescent="0.3">
      <c r="A1203" s="1">
        <v>3530</v>
      </c>
      <c r="B1203" s="1" t="s">
        <v>5115</v>
      </c>
      <c r="C1203" s="1" t="s">
        <v>5116</v>
      </c>
      <c r="D1203" s="1" t="s">
        <v>1664</v>
      </c>
      <c r="E1203" s="1" t="s">
        <v>10</v>
      </c>
      <c r="F1203" s="1">
        <v>55066</v>
      </c>
      <c r="G1203" s="1" t="s">
        <v>1665</v>
      </c>
    </row>
    <row r="1204" spans="1:7" x14ac:dyDescent="0.3">
      <c r="A1204" s="1">
        <v>3534</v>
      </c>
      <c r="B1204" s="1" t="s">
        <v>5121</v>
      </c>
      <c r="C1204" s="1" t="s">
        <v>5122</v>
      </c>
      <c r="D1204" s="1" t="s">
        <v>5123</v>
      </c>
      <c r="E1204" s="1" t="s">
        <v>10</v>
      </c>
      <c r="F1204" s="1">
        <v>55026</v>
      </c>
      <c r="G1204" s="1" t="s">
        <v>1665</v>
      </c>
    </row>
    <row r="1205" spans="1:7" x14ac:dyDescent="0.3">
      <c r="A1205" s="1">
        <v>3631</v>
      </c>
      <c r="B1205" s="1" t="s">
        <v>5313</v>
      </c>
      <c r="C1205" s="1" t="s">
        <v>5314</v>
      </c>
      <c r="D1205" s="1" t="s">
        <v>1664</v>
      </c>
      <c r="E1205" s="1" t="s">
        <v>10</v>
      </c>
      <c r="F1205" s="1">
        <v>55066</v>
      </c>
      <c r="G1205" s="1" t="s">
        <v>1665</v>
      </c>
    </row>
    <row r="1206" spans="1:7" x14ac:dyDescent="0.3">
      <c r="A1206" s="1">
        <v>4124</v>
      </c>
      <c r="B1206" s="1" t="s">
        <v>6245</v>
      </c>
      <c r="C1206" s="1" t="s">
        <v>6246</v>
      </c>
      <c r="D1206" s="1" t="s">
        <v>1664</v>
      </c>
      <c r="E1206" s="1" t="s">
        <v>10</v>
      </c>
      <c r="F1206" s="1">
        <v>55066</v>
      </c>
      <c r="G1206" s="1" t="s">
        <v>1665</v>
      </c>
    </row>
    <row r="1207" spans="1:7" x14ac:dyDescent="0.3">
      <c r="A1207" s="1">
        <v>4141</v>
      </c>
      <c r="B1207" s="1" t="s">
        <v>6279</v>
      </c>
      <c r="C1207" s="1" t="s">
        <v>6280</v>
      </c>
      <c r="D1207" s="1" t="s">
        <v>1664</v>
      </c>
      <c r="E1207" s="1" t="s">
        <v>10</v>
      </c>
      <c r="F1207" s="1">
        <v>55066</v>
      </c>
      <c r="G1207" s="1" t="s">
        <v>1665</v>
      </c>
    </row>
    <row r="1208" spans="1:7" x14ac:dyDescent="0.3">
      <c r="A1208" s="1">
        <v>4178</v>
      </c>
      <c r="B1208" s="1" t="s">
        <v>6354</v>
      </c>
      <c r="C1208" s="1" t="s">
        <v>6355</v>
      </c>
      <c r="D1208" s="1" t="s">
        <v>2842</v>
      </c>
      <c r="E1208" s="1" t="s">
        <v>10</v>
      </c>
      <c r="F1208" s="1">
        <v>55992</v>
      </c>
      <c r="G1208" s="1" t="s">
        <v>1665</v>
      </c>
    </row>
    <row r="1209" spans="1:7" x14ac:dyDescent="0.3">
      <c r="A1209" s="1">
        <v>4225</v>
      </c>
      <c r="B1209" s="1" t="s">
        <v>6447</v>
      </c>
      <c r="C1209" s="1" t="s">
        <v>6448</v>
      </c>
      <c r="D1209" s="1" t="s">
        <v>1664</v>
      </c>
      <c r="E1209" s="1" t="s">
        <v>10</v>
      </c>
      <c r="F1209" s="1">
        <v>55066</v>
      </c>
      <c r="G1209" s="1" t="s">
        <v>1665</v>
      </c>
    </row>
    <row r="1210" spans="1:7" x14ac:dyDescent="0.3">
      <c r="A1210" s="1">
        <v>4245</v>
      </c>
      <c r="B1210" s="1" t="s">
        <v>6489</v>
      </c>
      <c r="C1210" s="1" t="s">
        <v>6490</v>
      </c>
      <c r="D1210" s="1" t="s">
        <v>6491</v>
      </c>
      <c r="E1210" s="1" t="s">
        <v>10</v>
      </c>
      <c r="F1210" s="1">
        <v>55963</v>
      </c>
      <c r="G1210" s="1" t="s">
        <v>1665</v>
      </c>
    </row>
    <row r="1211" spans="1:7" x14ac:dyDescent="0.3">
      <c r="A1211" s="1">
        <v>4553</v>
      </c>
      <c r="B1211" s="1" t="s">
        <v>7019</v>
      </c>
      <c r="C1211" s="1" t="s">
        <v>7020</v>
      </c>
      <c r="D1211" s="1" t="s">
        <v>7021</v>
      </c>
      <c r="E1211" s="1" t="s">
        <v>10</v>
      </c>
      <c r="F1211" s="1">
        <v>55963</v>
      </c>
      <c r="G1211" s="1" t="s">
        <v>1665</v>
      </c>
    </row>
    <row r="1212" spans="1:7" x14ac:dyDescent="0.3">
      <c r="A1212" s="1">
        <v>4756</v>
      </c>
      <c r="B1212" s="1" t="s">
        <v>7420</v>
      </c>
      <c r="C1212" s="1" t="s">
        <v>7421</v>
      </c>
      <c r="D1212" s="1" t="s">
        <v>2842</v>
      </c>
      <c r="E1212" s="1" t="s">
        <v>10</v>
      </c>
      <c r="F1212" s="1">
        <v>55992</v>
      </c>
      <c r="G1212" s="1" t="s">
        <v>1665</v>
      </c>
    </row>
    <row r="1213" spans="1:7" x14ac:dyDescent="0.3">
      <c r="A1213" s="1">
        <v>4801</v>
      </c>
      <c r="B1213" s="1" t="s">
        <v>7509</v>
      </c>
      <c r="C1213" s="1" t="s">
        <v>7510</v>
      </c>
      <c r="D1213" s="1" t="s">
        <v>1664</v>
      </c>
      <c r="E1213" s="1" t="s">
        <v>10</v>
      </c>
      <c r="F1213" s="1">
        <v>55066</v>
      </c>
      <c r="G1213" s="1" t="s">
        <v>1665</v>
      </c>
    </row>
    <row r="1214" spans="1:7" x14ac:dyDescent="0.3">
      <c r="A1214" s="1">
        <v>4929</v>
      </c>
      <c r="B1214" s="1" t="s">
        <v>7750</v>
      </c>
      <c r="C1214" s="1" t="s">
        <v>7751</v>
      </c>
      <c r="D1214" s="1" t="s">
        <v>1664</v>
      </c>
      <c r="E1214" s="1" t="s">
        <v>10</v>
      </c>
      <c r="F1214" s="1">
        <v>55089</v>
      </c>
      <c r="G1214" s="1" t="s">
        <v>1665</v>
      </c>
    </row>
    <row r="1215" spans="1:7" x14ac:dyDescent="0.3">
      <c r="A1215" s="1">
        <v>4930</v>
      </c>
      <c r="B1215" s="1" t="s">
        <v>7752</v>
      </c>
      <c r="C1215" s="1" t="s">
        <v>7753</v>
      </c>
      <c r="D1215" s="1" t="s">
        <v>1664</v>
      </c>
      <c r="E1215" s="1" t="s">
        <v>10</v>
      </c>
      <c r="F1215" s="1">
        <v>55066</v>
      </c>
      <c r="G1215" s="1" t="s">
        <v>1665</v>
      </c>
    </row>
    <row r="1216" spans="1:7" x14ac:dyDescent="0.3">
      <c r="A1216" s="1">
        <v>5116</v>
      </c>
      <c r="B1216" s="1" t="s">
        <v>8123</v>
      </c>
      <c r="C1216" s="1" t="s">
        <v>8124</v>
      </c>
      <c r="D1216" s="1" t="s">
        <v>1665</v>
      </c>
      <c r="E1216" s="1" t="s">
        <v>10</v>
      </c>
      <c r="F1216" s="1">
        <v>55027</v>
      </c>
      <c r="G1216" s="1" t="s">
        <v>1665</v>
      </c>
    </row>
    <row r="1217" spans="1:7" x14ac:dyDescent="0.3">
      <c r="A1217" s="1">
        <v>5331</v>
      </c>
      <c r="B1217" s="1" t="s">
        <v>8527</v>
      </c>
      <c r="C1217" s="1" t="s">
        <v>8528</v>
      </c>
      <c r="D1217" s="1" t="s">
        <v>2842</v>
      </c>
      <c r="E1217" s="1" t="s">
        <v>10</v>
      </c>
      <c r="F1217" s="1">
        <v>55992</v>
      </c>
      <c r="G1217" s="1" t="s">
        <v>1665</v>
      </c>
    </row>
    <row r="1218" spans="1:7" x14ac:dyDescent="0.3">
      <c r="A1218" s="1">
        <v>5413</v>
      </c>
      <c r="B1218" s="1" t="s">
        <v>8693</v>
      </c>
      <c r="C1218" s="1" t="s">
        <v>8694</v>
      </c>
      <c r="D1218" s="1" t="s">
        <v>2842</v>
      </c>
      <c r="E1218" s="1" t="s">
        <v>10</v>
      </c>
      <c r="F1218" s="1">
        <v>55992</v>
      </c>
      <c r="G1218" s="1" t="s">
        <v>1665</v>
      </c>
    </row>
    <row r="1219" spans="1:7" x14ac:dyDescent="0.3">
      <c r="A1219" s="1">
        <v>5484</v>
      </c>
      <c r="B1219" s="1" t="s">
        <v>8822</v>
      </c>
      <c r="C1219" s="1" t="s">
        <v>8823</v>
      </c>
      <c r="D1219" s="1" t="s">
        <v>8824</v>
      </c>
      <c r="E1219" s="1" t="s">
        <v>10</v>
      </c>
      <c r="F1219" s="1">
        <v>55009</v>
      </c>
      <c r="G1219" s="1" t="s">
        <v>1665</v>
      </c>
    </row>
    <row r="1220" spans="1:7" x14ac:dyDescent="0.3">
      <c r="A1220" s="1">
        <v>5532</v>
      </c>
      <c r="B1220" s="1" t="s">
        <v>8920</v>
      </c>
      <c r="C1220" s="1" t="s">
        <v>8921</v>
      </c>
      <c r="D1220" s="1" t="s">
        <v>2842</v>
      </c>
      <c r="E1220" s="1" t="s">
        <v>10</v>
      </c>
      <c r="F1220" s="1">
        <v>55963</v>
      </c>
      <c r="G1220" s="1" t="s">
        <v>1665</v>
      </c>
    </row>
    <row r="1221" spans="1:7" x14ac:dyDescent="0.3">
      <c r="A1221" s="1">
        <v>5562</v>
      </c>
      <c r="B1221" s="1" t="s">
        <v>8979</v>
      </c>
      <c r="C1221" s="1" t="s">
        <v>8980</v>
      </c>
      <c r="D1221" s="1" t="s">
        <v>1789</v>
      </c>
      <c r="E1221" s="1" t="s">
        <v>10</v>
      </c>
      <c r="F1221" s="1">
        <v>55009</v>
      </c>
      <c r="G1221" s="1" t="s">
        <v>1665</v>
      </c>
    </row>
    <row r="1222" spans="1:7" x14ac:dyDescent="0.3">
      <c r="A1222" s="1">
        <v>2917</v>
      </c>
      <c r="B1222" s="1" t="s">
        <v>3906</v>
      </c>
      <c r="C1222" s="1" t="s">
        <v>3907</v>
      </c>
      <c r="D1222" s="1" t="s">
        <v>3908</v>
      </c>
      <c r="E1222" s="1" t="s">
        <v>10</v>
      </c>
      <c r="F1222" s="1">
        <v>56309</v>
      </c>
      <c r="G1222" s="1" t="s">
        <v>3909</v>
      </c>
    </row>
    <row r="1223" spans="1:7" x14ac:dyDescent="0.3">
      <c r="A1223" s="1">
        <v>3457</v>
      </c>
      <c r="B1223" s="1" t="s">
        <v>4969</v>
      </c>
      <c r="C1223" s="1" t="s">
        <v>4970</v>
      </c>
      <c r="D1223" s="1" t="s">
        <v>4971</v>
      </c>
      <c r="E1223" s="1" t="s">
        <v>10</v>
      </c>
      <c r="F1223" s="1">
        <v>56311</v>
      </c>
      <c r="G1223" s="1" t="s">
        <v>3909</v>
      </c>
    </row>
    <row r="1224" spans="1:7" x14ac:dyDescent="0.3">
      <c r="A1224" s="1">
        <v>4417</v>
      </c>
      <c r="B1224" s="1" t="s">
        <v>6777</v>
      </c>
      <c r="C1224" s="1" t="s">
        <v>6778</v>
      </c>
      <c r="D1224" s="1" t="s">
        <v>6779</v>
      </c>
      <c r="E1224" s="1" t="s">
        <v>10</v>
      </c>
      <c r="F1224" s="1">
        <v>56309</v>
      </c>
      <c r="G1224" s="1" t="s">
        <v>3909</v>
      </c>
    </row>
    <row r="1225" spans="1:7" x14ac:dyDescent="0.3">
      <c r="A1225" s="1">
        <v>4765</v>
      </c>
      <c r="B1225" s="1" t="s">
        <v>7438</v>
      </c>
      <c r="C1225" s="1" t="s">
        <v>7439</v>
      </c>
      <c r="D1225" s="1" t="s">
        <v>7440</v>
      </c>
      <c r="E1225" s="1" t="s">
        <v>10</v>
      </c>
      <c r="F1225" s="1">
        <v>56531</v>
      </c>
      <c r="G1225" s="1" t="s">
        <v>3909</v>
      </c>
    </row>
    <row r="1226" spans="1:7" x14ac:dyDescent="0.3">
      <c r="A1226" s="1">
        <v>1007</v>
      </c>
      <c r="B1226" s="1" t="s">
        <v>36</v>
      </c>
      <c r="C1226" s="1" t="s">
        <v>37</v>
      </c>
      <c r="D1226" s="1" t="s">
        <v>38</v>
      </c>
      <c r="E1226" s="1" t="s">
        <v>10</v>
      </c>
      <c r="F1226" s="1">
        <v>55414</v>
      </c>
      <c r="G1226" s="1" t="s">
        <v>39</v>
      </c>
    </row>
    <row r="1227" spans="1:7" x14ac:dyDescent="0.3">
      <c r="A1227" s="1">
        <v>1008</v>
      </c>
      <c r="B1227" s="1" t="s">
        <v>40</v>
      </c>
      <c r="C1227" s="1" t="s">
        <v>41</v>
      </c>
      <c r="D1227" s="1" t="s">
        <v>38</v>
      </c>
      <c r="E1227" s="1" t="s">
        <v>10</v>
      </c>
      <c r="F1227" s="1">
        <v>55405</v>
      </c>
      <c r="G1227" s="1" t="s">
        <v>39</v>
      </c>
    </row>
    <row r="1228" spans="1:7" x14ac:dyDescent="0.3">
      <c r="A1228" s="1">
        <v>1009</v>
      </c>
      <c r="B1228" s="1" t="s">
        <v>42</v>
      </c>
      <c r="C1228" s="1" t="s">
        <v>43</v>
      </c>
      <c r="D1228" s="1" t="s">
        <v>38</v>
      </c>
      <c r="E1228" s="1" t="s">
        <v>10</v>
      </c>
      <c r="F1228" s="1">
        <v>55413</v>
      </c>
      <c r="G1228" s="1" t="s">
        <v>39</v>
      </c>
    </row>
    <row r="1229" spans="1:7" x14ac:dyDescent="0.3">
      <c r="A1229" s="1">
        <v>1012</v>
      </c>
      <c r="B1229" s="1" t="s">
        <v>52</v>
      </c>
      <c r="C1229" s="1" t="s">
        <v>53</v>
      </c>
      <c r="D1229" s="1" t="s">
        <v>38</v>
      </c>
      <c r="E1229" s="1" t="s">
        <v>10</v>
      </c>
      <c r="F1229" s="1">
        <v>55406</v>
      </c>
      <c r="G1229" s="1" t="s">
        <v>39</v>
      </c>
    </row>
    <row r="1230" spans="1:7" x14ac:dyDescent="0.3">
      <c r="A1230" s="1">
        <v>1014</v>
      </c>
      <c r="B1230" s="1" t="s">
        <v>58</v>
      </c>
      <c r="C1230" s="1" t="s">
        <v>59</v>
      </c>
      <c r="D1230" s="1" t="s">
        <v>60</v>
      </c>
      <c r="E1230" s="1" t="s">
        <v>10</v>
      </c>
      <c r="F1230" s="1">
        <v>55364</v>
      </c>
      <c r="G1230" s="1" t="s">
        <v>39</v>
      </c>
    </row>
    <row r="1231" spans="1:7" x14ac:dyDescent="0.3">
      <c r="A1231" s="1">
        <v>1015</v>
      </c>
      <c r="B1231" s="1" t="s">
        <v>61</v>
      </c>
      <c r="C1231" s="1" t="s">
        <v>62</v>
      </c>
      <c r="D1231" s="1" t="s">
        <v>38</v>
      </c>
      <c r="E1231" s="1" t="s">
        <v>10</v>
      </c>
      <c r="F1231" s="1">
        <v>55408</v>
      </c>
      <c r="G1231" s="1" t="s">
        <v>39</v>
      </c>
    </row>
    <row r="1232" spans="1:7" x14ac:dyDescent="0.3">
      <c r="A1232" s="1">
        <v>1033</v>
      </c>
      <c r="B1232" s="1" t="s">
        <v>116</v>
      </c>
      <c r="C1232" s="1" t="s">
        <v>117</v>
      </c>
      <c r="D1232" s="1" t="s">
        <v>38</v>
      </c>
      <c r="E1232" s="1" t="s">
        <v>10</v>
      </c>
      <c r="F1232" s="1">
        <v>55408</v>
      </c>
      <c r="G1232" s="1" t="s">
        <v>39</v>
      </c>
    </row>
    <row r="1233" spans="1:7" x14ac:dyDescent="0.3">
      <c r="A1233" s="1">
        <v>1036</v>
      </c>
      <c r="B1233" s="1" t="s">
        <v>123</v>
      </c>
      <c r="C1233" s="1" t="s">
        <v>124</v>
      </c>
      <c r="D1233" s="1" t="s">
        <v>38</v>
      </c>
      <c r="E1233" s="1" t="s">
        <v>10</v>
      </c>
      <c r="F1233" s="1">
        <v>55414</v>
      </c>
      <c r="G1233" s="1" t="s">
        <v>39</v>
      </c>
    </row>
    <row r="1234" spans="1:7" x14ac:dyDescent="0.3">
      <c r="A1234" s="1">
        <v>1043</v>
      </c>
      <c r="B1234" s="1" t="s">
        <v>145</v>
      </c>
      <c r="C1234" s="1" t="s">
        <v>146</v>
      </c>
      <c r="D1234" s="1" t="s">
        <v>50</v>
      </c>
      <c r="E1234" s="1" t="s">
        <v>10</v>
      </c>
      <c r="F1234" s="1">
        <v>55423</v>
      </c>
      <c r="G1234" s="1" t="s">
        <v>39</v>
      </c>
    </row>
    <row r="1235" spans="1:7" x14ac:dyDescent="0.3">
      <c r="A1235" s="1">
        <v>1044</v>
      </c>
      <c r="B1235" s="1" t="s">
        <v>147</v>
      </c>
      <c r="C1235" s="1" t="s">
        <v>148</v>
      </c>
      <c r="D1235" s="1" t="s">
        <v>50</v>
      </c>
      <c r="E1235" s="1" t="s">
        <v>10</v>
      </c>
      <c r="F1235" s="1">
        <v>55423</v>
      </c>
      <c r="G1235" s="1" t="s">
        <v>39</v>
      </c>
    </row>
    <row r="1236" spans="1:7" x14ac:dyDescent="0.3">
      <c r="A1236" s="1">
        <v>1045</v>
      </c>
      <c r="B1236" s="1" t="s">
        <v>149</v>
      </c>
      <c r="C1236" s="1" t="s">
        <v>150</v>
      </c>
      <c r="D1236" s="1" t="s">
        <v>50</v>
      </c>
      <c r="E1236" s="1" t="s">
        <v>10</v>
      </c>
      <c r="F1236" s="1">
        <v>55423</v>
      </c>
      <c r="G1236" s="1" t="s">
        <v>39</v>
      </c>
    </row>
    <row r="1237" spans="1:7" x14ac:dyDescent="0.3">
      <c r="A1237" s="1">
        <v>1046</v>
      </c>
      <c r="B1237" s="1" t="s">
        <v>151</v>
      </c>
      <c r="C1237" s="1" t="s">
        <v>152</v>
      </c>
      <c r="D1237" s="1" t="s">
        <v>50</v>
      </c>
      <c r="E1237" s="1" t="s">
        <v>10</v>
      </c>
      <c r="F1237" s="1">
        <v>55423</v>
      </c>
      <c r="G1237" s="1" t="s">
        <v>39</v>
      </c>
    </row>
    <row r="1238" spans="1:7" x14ac:dyDescent="0.3">
      <c r="A1238" s="1">
        <v>1052</v>
      </c>
      <c r="B1238" s="1" t="s">
        <v>158</v>
      </c>
      <c r="C1238" s="1" t="s">
        <v>159</v>
      </c>
      <c r="D1238" s="1" t="s">
        <v>38</v>
      </c>
      <c r="E1238" s="1" t="s">
        <v>10</v>
      </c>
      <c r="F1238" s="1">
        <v>55405</v>
      </c>
      <c r="G1238" s="1" t="s">
        <v>39</v>
      </c>
    </row>
    <row r="1239" spans="1:7" x14ac:dyDescent="0.3">
      <c r="A1239" s="1">
        <v>1054</v>
      </c>
      <c r="B1239" s="1" t="s">
        <v>163</v>
      </c>
      <c r="C1239" s="1" t="s">
        <v>164</v>
      </c>
      <c r="D1239" s="1" t="s">
        <v>38</v>
      </c>
      <c r="E1239" s="1" t="s">
        <v>10</v>
      </c>
      <c r="F1239" s="1">
        <v>55401</v>
      </c>
      <c r="G1239" s="1" t="s">
        <v>39</v>
      </c>
    </row>
    <row r="1240" spans="1:7" x14ac:dyDescent="0.3">
      <c r="A1240" s="1">
        <v>1055</v>
      </c>
      <c r="B1240" s="1" t="s">
        <v>165</v>
      </c>
      <c r="C1240" s="1" t="s">
        <v>166</v>
      </c>
      <c r="D1240" s="1" t="s">
        <v>167</v>
      </c>
      <c r="E1240" s="1" t="s">
        <v>10</v>
      </c>
      <c r="F1240" s="1">
        <v>55356</v>
      </c>
      <c r="G1240" s="1" t="s">
        <v>39</v>
      </c>
    </row>
    <row r="1241" spans="1:7" x14ac:dyDescent="0.3">
      <c r="A1241" s="1">
        <v>1066</v>
      </c>
      <c r="B1241" s="1" t="s">
        <v>197</v>
      </c>
      <c r="C1241" s="1" t="s">
        <v>198</v>
      </c>
      <c r="D1241" s="1" t="s">
        <v>199</v>
      </c>
      <c r="E1241" s="1" t="s">
        <v>10</v>
      </c>
      <c r="F1241" s="1">
        <v>55441</v>
      </c>
      <c r="G1241" s="1" t="s">
        <v>39</v>
      </c>
    </row>
    <row r="1242" spans="1:7" x14ac:dyDescent="0.3">
      <c r="A1242" s="1">
        <v>1067</v>
      </c>
      <c r="B1242" s="1" t="s">
        <v>200</v>
      </c>
      <c r="C1242" s="1" t="s">
        <v>201</v>
      </c>
      <c r="D1242" s="1" t="s">
        <v>199</v>
      </c>
      <c r="E1242" s="1" t="s">
        <v>10</v>
      </c>
      <c r="F1242" s="1">
        <v>55441</v>
      </c>
      <c r="G1242" s="1" t="s">
        <v>39</v>
      </c>
    </row>
    <row r="1243" spans="1:7" x14ac:dyDescent="0.3">
      <c r="A1243" s="1">
        <v>1068</v>
      </c>
      <c r="B1243" s="1" t="s">
        <v>202</v>
      </c>
      <c r="C1243" s="1" t="s">
        <v>203</v>
      </c>
      <c r="D1243" s="1" t="s">
        <v>38</v>
      </c>
      <c r="E1243" s="1" t="s">
        <v>10</v>
      </c>
      <c r="F1243" s="1">
        <v>55412</v>
      </c>
      <c r="G1243" s="1" t="s">
        <v>39</v>
      </c>
    </row>
    <row r="1244" spans="1:7" x14ac:dyDescent="0.3">
      <c r="A1244" s="1">
        <v>1070</v>
      </c>
      <c r="B1244" s="1" t="s">
        <v>208</v>
      </c>
      <c r="C1244" s="1" t="s">
        <v>209</v>
      </c>
      <c r="D1244" s="1" t="s">
        <v>38</v>
      </c>
      <c r="E1244" s="1" t="s">
        <v>10</v>
      </c>
      <c r="F1244" s="1">
        <v>55414</v>
      </c>
      <c r="G1244" s="1" t="s">
        <v>39</v>
      </c>
    </row>
    <row r="1245" spans="1:7" x14ac:dyDescent="0.3">
      <c r="A1245" s="1">
        <v>1072</v>
      </c>
      <c r="B1245" s="1" t="s">
        <v>212</v>
      </c>
      <c r="C1245" s="1" t="s">
        <v>213</v>
      </c>
      <c r="D1245" s="1" t="s">
        <v>38</v>
      </c>
      <c r="E1245" s="1" t="s">
        <v>10</v>
      </c>
      <c r="F1245" s="1">
        <v>55413</v>
      </c>
      <c r="G1245" s="1" t="s">
        <v>39</v>
      </c>
    </row>
    <row r="1246" spans="1:7" x14ac:dyDescent="0.3">
      <c r="A1246" s="1">
        <v>1079</v>
      </c>
      <c r="B1246" s="1" t="s">
        <v>233</v>
      </c>
      <c r="C1246" s="1" t="s">
        <v>234</v>
      </c>
      <c r="D1246" s="1" t="s">
        <v>235</v>
      </c>
      <c r="E1246" s="1" t="s">
        <v>10</v>
      </c>
      <c r="F1246" s="1">
        <v>55444</v>
      </c>
      <c r="G1246" s="1" t="s">
        <v>39</v>
      </c>
    </row>
    <row r="1247" spans="1:7" x14ac:dyDescent="0.3">
      <c r="A1247" s="1">
        <v>1080</v>
      </c>
      <c r="B1247" s="1" t="s">
        <v>236</v>
      </c>
      <c r="C1247" s="1" t="s">
        <v>237</v>
      </c>
      <c r="D1247" s="1" t="s">
        <v>238</v>
      </c>
      <c r="E1247" s="1" t="s">
        <v>10</v>
      </c>
      <c r="F1247" s="1">
        <v>55331</v>
      </c>
      <c r="G1247" s="1" t="s">
        <v>39</v>
      </c>
    </row>
    <row r="1248" spans="1:7" x14ac:dyDescent="0.3">
      <c r="A1248" s="1">
        <v>1081</v>
      </c>
      <c r="B1248" s="1" t="s">
        <v>239</v>
      </c>
      <c r="C1248" s="1" t="s">
        <v>240</v>
      </c>
      <c r="D1248" s="1" t="s">
        <v>38</v>
      </c>
      <c r="E1248" s="1" t="s">
        <v>10</v>
      </c>
      <c r="F1248" s="1">
        <v>55401</v>
      </c>
      <c r="G1248" s="1" t="s">
        <v>39</v>
      </c>
    </row>
    <row r="1249" spans="1:7" x14ac:dyDescent="0.3">
      <c r="A1249" s="1">
        <v>1082</v>
      </c>
      <c r="B1249" s="1" t="s">
        <v>241</v>
      </c>
      <c r="C1249" s="1" t="s">
        <v>242</v>
      </c>
      <c r="D1249" s="1" t="s">
        <v>38</v>
      </c>
      <c r="E1249" s="1" t="s">
        <v>10</v>
      </c>
      <c r="F1249" s="1">
        <v>55414</v>
      </c>
      <c r="G1249" s="1" t="s">
        <v>39</v>
      </c>
    </row>
    <row r="1250" spans="1:7" x14ac:dyDescent="0.3">
      <c r="A1250" s="1">
        <v>1086</v>
      </c>
      <c r="B1250" s="1" t="s">
        <v>251</v>
      </c>
      <c r="C1250" s="1" t="s">
        <v>252</v>
      </c>
      <c r="D1250" s="1" t="s">
        <v>38</v>
      </c>
      <c r="E1250" s="1" t="s">
        <v>10</v>
      </c>
      <c r="F1250" s="1">
        <v>55402</v>
      </c>
      <c r="G1250" s="1" t="s">
        <v>39</v>
      </c>
    </row>
    <row r="1251" spans="1:7" x14ac:dyDescent="0.3">
      <c r="A1251" s="1">
        <v>1087</v>
      </c>
      <c r="B1251" s="1" t="s">
        <v>253</v>
      </c>
      <c r="C1251" s="1" t="s">
        <v>254</v>
      </c>
      <c r="D1251" s="1" t="s">
        <v>255</v>
      </c>
      <c r="E1251" s="1" t="s">
        <v>10</v>
      </c>
      <c r="F1251" s="1">
        <v>55347</v>
      </c>
      <c r="G1251" s="1" t="s">
        <v>39</v>
      </c>
    </row>
    <row r="1252" spans="1:7" x14ac:dyDescent="0.3">
      <c r="A1252" s="1">
        <v>1088</v>
      </c>
      <c r="B1252" s="1" t="s">
        <v>256</v>
      </c>
      <c r="C1252" s="1" t="s">
        <v>257</v>
      </c>
      <c r="D1252" s="1" t="s">
        <v>258</v>
      </c>
      <c r="E1252" s="1" t="s">
        <v>10</v>
      </c>
      <c r="F1252" s="1">
        <v>55428</v>
      </c>
      <c r="G1252" s="1" t="s">
        <v>39</v>
      </c>
    </row>
    <row r="1253" spans="1:7" x14ac:dyDescent="0.3">
      <c r="A1253" s="1">
        <v>1089</v>
      </c>
      <c r="B1253" s="1" t="s">
        <v>259</v>
      </c>
      <c r="C1253" s="1" t="s">
        <v>260</v>
      </c>
      <c r="D1253" s="1" t="s">
        <v>255</v>
      </c>
      <c r="E1253" s="1" t="s">
        <v>10</v>
      </c>
      <c r="F1253" s="1">
        <v>55344</v>
      </c>
      <c r="G1253" s="1" t="s">
        <v>39</v>
      </c>
    </row>
    <row r="1254" spans="1:7" x14ac:dyDescent="0.3">
      <c r="A1254" s="1">
        <v>1097</v>
      </c>
      <c r="B1254" s="1" t="s">
        <v>279</v>
      </c>
      <c r="C1254" s="1" t="s">
        <v>280</v>
      </c>
      <c r="D1254" s="1" t="s">
        <v>281</v>
      </c>
      <c r="E1254" s="1" t="s">
        <v>10</v>
      </c>
      <c r="F1254" s="1">
        <v>55369</v>
      </c>
      <c r="G1254" s="1" t="s">
        <v>39</v>
      </c>
    </row>
    <row r="1255" spans="1:7" x14ac:dyDescent="0.3">
      <c r="A1255" s="1">
        <v>1102</v>
      </c>
      <c r="B1255" s="1" t="s">
        <v>293</v>
      </c>
      <c r="C1255" s="1" t="s">
        <v>294</v>
      </c>
      <c r="D1255" s="1" t="s">
        <v>38</v>
      </c>
      <c r="E1255" s="1" t="s">
        <v>10</v>
      </c>
      <c r="F1255" s="1">
        <v>55408</v>
      </c>
      <c r="G1255" s="1" t="s">
        <v>39</v>
      </c>
    </row>
    <row r="1256" spans="1:7" x14ac:dyDescent="0.3">
      <c r="A1256" s="1">
        <v>1110</v>
      </c>
      <c r="B1256" s="1" t="s">
        <v>315</v>
      </c>
      <c r="C1256" s="1" t="s">
        <v>316</v>
      </c>
      <c r="D1256" s="1" t="s">
        <v>317</v>
      </c>
      <c r="E1256" s="1" t="s">
        <v>10</v>
      </c>
      <c r="F1256" s="1">
        <v>55305</v>
      </c>
      <c r="G1256" s="1" t="s">
        <v>39</v>
      </c>
    </row>
    <row r="1257" spans="1:7" x14ac:dyDescent="0.3">
      <c r="A1257" s="1">
        <v>1116</v>
      </c>
      <c r="B1257" s="1" t="s">
        <v>331</v>
      </c>
      <c r="C1257" s="1" t="s">
        <v>332</v>
      </c>
      <c r="D1257" s="1" t="s">
        <v>38</v>
      </c>
      <c r="E1257" s="1" t="s">
        <v>10</v>
      </c>
      <c r="F1257" s="1">
        <v>55401</v>
      </c>
      <c r="G1257" s="1" t="s">
        <v>39</v>
      </c>
    </row>
    <row r="1258" spans="1:7" x14ac:dyDescent="0.3">
      <c r="A1258" s="1">
        <v>1118</v>
      </c>
      <c r="B1258" s="1" t="s">
        <v>337</v>
      </c>
      <c r="C1258" s="1" t="s">
        <v>338</v>
      </c>
      <c r="D1258" s="1" t="s">
        <v>38</v>
      </c>
      <c r="E1258" s="1" t="s">
        <v>10</v>
      </c>
      <c r="F1258" s="1">
        <v>55407</v>
      </c>
      <c r="G1258" s="1" t="s">
        <v>39</v>
      </c>
    </row>
    <row r="1259" spans="1:7" x14ac:dyDescent="0.3">
      <c r="A1259" s="1">
        <v>1122</v>
      </c>
      <c r="B1259" s="1" t="s">
        <v>342</v>
      </c>
      <c r="C1259" s="1" t="s">
        <v>343</v>
      </c>
      <c r="D1259" s="1" t="s">
        <v>344</v>
      </c>
      <c r="E1259" s="1" t="s">
        <v>10</v>
      </c>
      <c r="F1259" s="1">
        <v>55427</v>
      </c>
      <c r="G1259" s="1" t="s">
        <v>39</v>
      </c>
    </row>
    <row r="1260" spans="1:7" x14ac:dyDescent="0.3">
      <c r="A1260" s="1">
        <v>1124</v>
      </c>
      <c r="B1260" s="1" t="s">
        <v>349</v>
      </c>
      <c r="C1260" s="1" t="s">
        <v>350</v>
      </c>
      <c r="D1260" s="1" t="s">
        <v>38</v>
      </c>
      <c r="E1260" s="1" t="s">
        <v>10</v>
      </c>
      <c r="F1260" s="1">
        <v>55403</v>
      </c>
      <c r="G1260" s="1" t="s">
        <v>39</v>
      </c>
    </row>
    <row r="1261" spans="1:7" x14ac:dyDescent="0.3">
      <c r="A1261" s="1">
        <v>1126</v>
      </c>
      <c r="B1261" s="1" t="s">
        <v>351</v>
      </c>
      <c r="C1261" s="1" t="s">
        <v>352</v>
      </c>
      <c r="D1261" s="1" t="s">
        <v>38</v>
      </c>
      <c r="E1261" s="1" t="s">
        <v>10</v>
      </c>
      <c r="F1261" s="1">
        <v>55408</v>
      </c>
      <c r="G1261" s="1" t="s">
        <v>39</v>
      </c>
    </row>
    <row r="1262" spans="1:7" x14ac:dyDescent="0.3">
      <c r="A1262" s="1">
        <v>1130</v>
      </c>
      <c r="B1262" s="1" t="s">
        <v>358</v>
      </c>
      <c r="C1262" s="1" t="s">
        <v>359</v>
      </c>
      <c r="D1262" s="1" t="s">
        <v>360</v>
      </c>
      <c r="E1262" s="1" t="s">
        <v>10</v>
      </c>
      <c r="F1262" s="1">
        <v>55345</v>
      </c>
      <c r="G1262" s="1" t="s">
        <v>39</v>
      </c>
    </row>
    <row r="1263" spans="1:7" x14ac:dyDescent="0.3">
      <c r="A1263" s="1">
        <v>1131</v>
      </c>
      <c r="B1263" s="1" t="s">
        <v>361</v>
      </c>
      <c r="C1263" s="1" t="s">
        <v>362</v>
      </c>
      <c r="D1263" s="1" t="s">
        <v>363</v>
      </c>
      <c r="E1263" s="1" t="s">
        <v>10</v>
      </c>
      <c r="F1263" s="1">
        <v>55418</v>
      </c>
      <c r="G1263" s="1" t="s">
        <v>39</v>
      </c>
    </row>
    <row r="1264" spans="1:7" x14ac:dyDescent="0.3">
      <c r="A1264" s="1">
        <v>1132</v>
      </c>
      <c r="B1264" s="1" t="s">
        <v>358</v>
      </c>
      <c r="C1264" s="1" t="s">
        <v>364</v>
      </c>
      <c r="D1264" s="1" t="s">
        <v>38</v>
      </c>
      <c r="E1264" s="1" t="s">
        <v>10</v>
      </c>
      <c r="F1264" s="1">
        <v>55416</v>
      </c>
      <c r="G1264" s="1" t="s">
        <v>39</v>
      </c>
    </row>
    <row r="1265" spans="1:7" x14ac:dyDescent="0.3">
      <c r="A1265" s="1">
        <v>1135</v>
      </c>
      <c r="B1265" s="1" t="s">
        <v>370</v>
      </c>
      <c r="C1265" s="1" t="s">
        <v>371</v>
      </c>
      <c r="D1265" s="1" t="s">
        <v>38</v>
      </c>
      <c r="E1265" s="1" t="s">
        <v>10</v>
      </c>
      <c r="F1265" s="1">
        <v>55401</v>
      </c>
      <c r="G1265" s="1" t="s">
        <v>39</v>
      </c>
    </row>
    <row r="1266" spans="1:7" x14ac:dyDescent="0.3">
      <c r="A1266" s="1">
        <v>1136</v>
      </c>
      <c r="B1266" s="1" t="s">
        <v>372</v>
      </c>
      <c r="C1266" s="1" t="s">
        <v>373</v>
      </c>
      <c r="D1266" s="1" t="s">
        <v>235</v>
      </c>
      <c r="E1266" s="1" t="s">
        <v>10</v>
      </c>
      <c r="F1266" s="1">
        <v>55428</v>
      </c>
      <c r="G1266" s="1" t="s">
        <v>39</v>
      </c>
    </row>
    <row r="1267" spans="1:7" x14ac:dyDescent="0.3">
      <c r="A1267" s="1">
        <v>1151</v>
      </c>
      <c r="B1267" s="1" t="s">
        <v>412</v>
      </c>
      <c r="C1267" s="1" t="s">
        <v>413</v>
      </c>
      <c r="D1267" s="1" t="s">
        <v>38</v>
      </c>
      <c r="E1267" s="1" t="s">
        <v>10</v>
      </c>
      <c r="F1267" s="1">
        <v>55408</v>
      </c>
      <c r="G1267" s="1" t="s">
        <v>39</v>
      </c>
    </row>
    <row r="1268" spans="1:7" x14ac:dyDescent="0.3">
      <c r="A1268" s="1">
        <v>1152</v>
      </c>
      <c r="B1268" s="1" t="s">
        <v>414</v>
      </c>
      <c r="C1268" s="1" t="s">
        <v>415</v>
      </c>
      <c r="D1268" s="1" t="s">
        <v>60</v>
      </c>
      <c r="E1268" s="1" t="s">
        <v>10</v>
      </c>
      <c r="F1268" s="1">
        <v>55364</v>
      </c>
      <c r="G1268" s="1" t="s">
        <v>39</v>
      </c>
    </row>
    <row r="1269" spans="1:7" x14ac:dyDescent="0.3">
      <c r="A1269" s="1">
        <v>1160</v>
      </c>
      <c r="B1269" s="1" t="s">
        <v>432</v>
      </c>
      <c r="C1269" s="1" t="s">
        <v>433</v>
      </c>
      <c r="D1269" s="1" t="s">
        <v>38</v>
      </c>
      <c r="E1269" s="1" t="s">
        <v>10</v>
      </c>
      <c r="F1269" s="1">
        <v>55401</v>
      </c>
      <c r="G1269" s="1" t="s">
        <v>39</v>
      </c>
    </row>
    <row r="1270" spans="1:7" x14ac:dyDescent="0.3">
      <c r="A1270" s="1">
        <v>1163</v>
      </c>
      <c r="B1270" s="1" t="s">
        <v>441</v>
      </c>
      <c r="C1270" s="1" t="s">
        <v>442</v>
      </c>
      <c r="D1270" s="1" t="s">
        <v>38</v>
      </c>
      <c r="E1270" s="1" t="s">
        <v>10</v>
      </c>
      <c r="F1270" s="1">
        <v>55430</v>
      </c>
      <c r="G1270" s="1" t="s">
        <v>39</v>
      </c>
    </row>
    <row r="1271" spans="1:7" x14ac:dyDescent="0.3">
      <c r="A1271" s="1">
        <v>1167</v>
      </c>
      <c r="B1271" s="1" t="s">
        <v>448</v>
      </c>
      <c r="C1271" s="1" t="s">
        <v>449</v>
      </c>
      <c r="D1271" s="1" t="s">
        <v>38</v>
      </c>
      <c r="E1271" s="1" t="s">
        <v>10</v>
      </c>
      <c r="F1271" s="1">
        <v>55414</v>
      </c>
      <c r="G1271" s="1" t="s">
        <v>39</v>
      </c>
    </row>
    <row r="1272" spans="1:7" x14ac:dyDescent="0.3">
      <c r="A1272" s="1">
        <v>1169</v>
      </c>
      <c r="B1272" s="1" t="s">
        <v>451</v>
      </c>
      <c r="C1272" s="1" t="s">
        <v>452</v>
      </c>
      <c r="D1272" s="1" t="s">
        <v>38</v>
      </c>
      <c r="E1272" s="1" t="s">
        <v>10</v>
      </c>
      <c r="F1272" s="1">
        <v>55414</v>
      </c>
      <c r="G1272" s="1" t="s">
        <v>39</v>
      </c>
    </row>
    <row r="1273" spans="1:7" x14ac:dyDescent="0.3">
      <c r="A1273" s="1">
        <v>1172</v>
      </c>
      <c r="B1273" s="1" t="s">
        <v>458</v>
      </c>
      <c r="C1273" s="1" t="s">
        <v>459</v>
      </c>
      <c r="D1273" s="1" t="s">
        <v>38</v>
      </c>
      <c r="E1273" s="1" t="s">
        <v>10</v>
      </c>
      <c r="F1273" s="1">
        <v>55408</v>
      </c>
      <c r="G1273" s="1" t="s">
        <v>39</v>
      </c>
    </row>
    <row r="1274" spans="1:7" x14ac:dyDescent="0.3">
      <c r="A1274" s="1">
        <v>1179</v>
      </c>
      <c r="B1274" s="1" t="s">
        <v>475</v>
      </c>
      <c r="C1274" s="1" t="s">
        <v>476</v>
      </c>
      <c r="D1274" s="1" t="s">
        <v>38</v>
      </c>
      <c r="E1274" s="1" t="s">
        <v>10</v>
      </c>
      <c r="F1274" s="1">
        <v>55430</v>
      </c>
      <c r="G1274" s="1" t="s">
        <v>39</v>
      </c>
    </row>
    <row r="1275" spans="1:7" x14ac:dyDescent="0.3">
      <c r="A1275" s="1">
        <v>1181</v>
      </c>
      <c r="B1275" s="1" t="s">
        <v>478</v>
      </c>
      <c r="C1275" s="1" t="s">
        <v>479</v>
      </c>
      <c r="D1275" s="1" t="s">
        <v>38</v>
      </c>
      <c r="E1275" s="1" t="s">
        <v>10</v>
      </c>
      <c r="F1275" s="1">
        <v>55404</v>
      </c>
      <c r="G1275" s="1" t="s">
        <v>39</v>
      </c>
    </row>
    <row r="1276" spans="1:7" x14ac:dyDescent="0.3">
      <c r="A1276" s="1">
        <v>1182</v>
      </c>
      <c r="B1276" s="1" t="s">
        <v>480</v>
      </c>
      <c r="C1276" s="1" t="s">
        <v>481</v>
      </c>
      <c r="D1276" s="1" t="s">
        <v>38</v>
      </c>
      <c r="E1276" s="1" t="s">
        <v>10</v>
      </c>
      <c r="F1276" s="1">
        <v>55405</v>
      </c>
      <c r="G1276" s="1" t="s">
        <v>39</v>
      </c>
    </row>
    <row r="1277" spans="1:7" x14ac:dyDescent="0.3">
      <c r="A1277" s="1">
        <v>1183</v>
      </c>
      <c r="B1277" s="1" t="s">
        <v>482</v>
      </c>
      <c r="C1277" s="1" t="s">
        <v>483</v>
      </c>
      <c r="D1277" s="1" t="s">
        <v>38</v>
      </c>
      <c r="E1277" s="1" t="s">
        <v>10</v>
      </c>
      <c r="F1277" s="1">
        <v>55409</v>
      </c>
      <c r="G1277" s="1" t="s">
        <v>39</v>
      </c>
    </row>
    <row r="1278" spans="1:7" x14ac:dyDescent="0.3">
      <c r="A1278" s="1">
        <v>1184</v>
      </c>
      <c r="B1278" s="1" t="s">
        <v>484</v>
      </c>
      <c r="C1278" s="1" t="s">
        <v>485</v>
      </c>
      <c r="D1278" s="1" t="s">
        <v>38</v>
      </c>
      <c r="E1278" s="1" t="s">
        <v>10</v>
      </c>
      <c r="F1278" s="1">
        <v>55419</v>
      </c>
      <c r="G1278" s="1" t="s">
        <v>39</v>
      </c>
    </row>
    <row r="1279" spans="1:7" x14ac:dyDescent="0.3">
      <c r="A1279" s="1">
        <v>1185</v>
      </c>
      <c r="B1279" s="1" t="s">
        <v>486</v>
      </c>
      <c r="C1279" s="1" t="s">
        <v>487</v>
      </c>
      <c r="D1279" s="1" t="s">
        <v>38</v>
      </c>
      <c r="E1279" s="1" t="s">
        <v>10</v>
      </c>
      <c r="F1279" s="1">
        <v>55403</v>
      </c>
      <c r="G1279" s="1" t="s">
        <v>39</v>
      </c>
    </row>
    <row r="1280" spans="1:7" x14ac:dyDescent="0.3">
      <c r="A1280" s="1">
        <v>1187</v>
      </c>
      <c r="B1280" s="1" t="s">
        <v>490</v>
      </c>
      <c r="C1280" s="1" t="s">
        <v>491</v>
      </c>
      <c r="D1280" s="1" t="s">
        <v>258</v>
      </c>
      <c r="E1280" s="1" t="s">
        <v>10</v>
      </c>
      <c r="F1280" s="1">
        <v>55422</v>
      </c>
      <c r="G1280" s="1" t="s">
        <v>39</v>
      </c>
    </row>
    <row r="1281" spans="1:7" x14ac:dyDescent="0.3">
      <c r="A1281" s="1">
        <v>1190</v>
      </c>
      <c r="B1281" s="1" t="s">
        <v>496</v>
      </c>
      <c r="C1281" s="1" t="s">
        <v>497</v>
      </c>
      <c r="D1281" s="1" t="s">
        <v>38</v>
      </c>
      <c r="E1281" s="1" t="s">
        <v>10</v>
      </c>
      <c r="F1281" s="1">
        <v>55413</v>
      </c>
      <c r="G1281" s="1" t="s">
        <v>39</v>
      </c>
    </row>
    <row r="1282" spans="1:7" x14ac:dyDescent="0.3">
      <c r="A1282" s="1">
        <v>1192</v>
      </c>
      <c r="B1282" s="1" t="s">
        <v>501</v>
      </c>
      <c r="C1282" s="1" t="s">
        <v>502</v>
      </c>
      <c r="D1282" s="1" t="s">
        <v>38</v>
      </c>
      <c r="E1282" s="1" t="s">
        <v>10</v>
      </c>
      <c r="F1282" s="1">
        <v>55408</v>
      </c>
      <c r="G1282" s="1" t="s">
        <v>39</v>
      </c>
    </row>
    <row r="1283" spans="1:7" x14ac:dyDescent="0.3">
      <c r="A1283" s="1">
        <v>1193</v>
      </c>
      <c r="B1283" s="1" t="s">
        <v>503</v>
      </c>
      <c r="C1283" s="1" t="s">
        <v>504</v>
      </c>
      <c r="D1283" s="1" t="s">
        <v>505</v>
      </c>
      <c r="E1283" s="1" t="s">
        <v>10</v>
      </c>
      <c r="F1283" s="1">
        <v>55316</v>
      </c>
      <c r="G1283" s="1" t="s">
        <v>39</v>
      </c>
    </row>
    <row r="1284" spans="1:7" x14ac:dyDescent="0.3">
      <c r="A1284" s="1">
        <v>1197</v>
      </c>
      <c r="B1284" s="1" t="s">
        <v>508</v>
      </c>
      <c r="C1284" s="1" t="s">
        <v>509</v>
      </c>
      <c r="D1284" s="1" t="s">
        <v>199</v>
      </c>
      <c r="E1284" s="1" t="s">
        <v>10</v>
      </c>
      <c r="F1284" s="1">
        <v>55447</v>
      </c>
      <c r="G1284" s="1" t="s">
        <v>39</v>
      </c>
    </row>
    <row r="1285" spans="1:7" x14ac:dyDescent="0.3">
      <c r="A1285" s="1">
        <v>1206</v>
      </c>
      <c r="B1285" s="1" t="s">
        <v>533</v>
      </c>
      <c r="C1285" s="1" t="s">
        <v>534</v>
      </c>
      <c r="D1285" s="1" t="s">
        <v>38</v>
      </c>
      <c r="E1285" s="1" t="s">
        <v>10</v>
      </c>
      <c r="F1285" s="1">
        <v>55407</v>
      </c>
      <c r="G1285" s="1" t="s">
        <v>39</v>
      </c>
    </row>
    <row r="1286" spans="1:7" x14ac:dyDescent="0.3">
      <c r="A1286" s="1">
        <v>1208</v>
      </c>
      <c r="B1286" s="1" t="s">
        <v>536</v>
      </c>
      <c r="C1286" s="1" t="s">
        <v>537</v>
      </c>
      <c r="D1286" s="1" t="s">
        <v>38</v>
      </c>
      <c r="E1286" s="1" t="s">
        <v>10</v>
      </c>
      <c r="F1286" s="1">
        <v>55415</v>
      </c>
      <c r="G1286" s="1" t="s">
        <v>39</v>
      </c>
    </row>
    <row r="1287" spans="1:7" x14ac:dyDescent="0.3">
      <c r="A1287" s="1">
        <v>1213</v>
      </c>
      <c r="B1287" s="1" t="s">
        <v>548</v>
      </c>
      <c r="C1287" s="1" t="s">
        <v>549</v>
      </c>
      <c r="D1287" s="1" t="s">
        <v>38</v>
      </c>
      <c r="E1287" s="1" t="s">
        <v>10</v>
      </c>
      <c r="F1287" s="1">
        <v>55412</v>
      </c>
      <c r="G1287" s="1" t="s">
        <v>39</v>
      </c>
    </row>
    <row r="1288" spans="1:7" x14ac:dyDescent="0.3">
      <c r="A1288" s="1">
        <v>1217</v>
      </c>
      <c r="B1288" s="1" t="s">
        <v>559</v>
      </c>
      <c r="C1288" s="1" t="s">
        <v>560</v>
      </c>
      <c r="D1288" s="1" t="s">
        <v>255</v>
      </c>
      <c r="E1288" s="1" t="s">
        <v>10</v>
      </c>
      <c r="F1288" s="1">
        <v>55347</v>
      </c>
      <c r="G1288" s="1" t="s">
        <v>39</v>
      </c>
    </row>
    <row r="1289" spans="1:7" x14ac:dyDescent="0.3">
      <c r="A1289" s="1">
        <v>1224</v>
      </c>
      <c r="B1289" s="1" t="s">
        <v>575</v>
      </c>
      <c r="C1289" s="1" t="s">
        <v>576</v>
      </c>
      <c r="D1289" s="1" t="s">
        <v>38</v>
      </c>
      <c r="E1289" s="1" t="s">
        <v>10</v>
      </c>
      <c r="F1289" s="1">
        <v>55406</v>
      </c>
      <c r="G1289" s="1" t="s">
        <v>39</v>
      </c>
    </row>
    <row r="1290" spans="1:7" x14ac:dyDescent="0.3">
      <c r="A1290" s="1">
        <v>1225</v>
      </c>
      <c r="B1290" s="6" t="s">
        <v>577</v>
      </c>
      <c r="C1290" s="1" t="s">
        <v>578</v>
      </c>
      <c r="D1290" s="1" t="s">
        <v>360</v>
      </c>
      <c r="E1290" s="1" t="s">
        <v>10</v>
      </c>
      <c r="F1290" s="1">
        <v>55345</v>
      </c>
      <c r="G1290" s="1" t="s">
        <v>39</v>
      </c>
    </row>
    <row r="1291" spans="1:7" x14ac:dyDescent="0.3">
      <c r="A1291" s="1">
        <v>1226</v>
      </c>
      <c r="B1291" s="1" t="s">
        <v>579</v>
      </c>
      <c r="C1291" s="1" t="s">
        <v>580</v>
      </c>
      <c r="D1291" s="1" t="s">
        <v>360</v>
      </c>
      <c r="E1291" s="1" t="s">
        <v>10</v>
      </c>
      <c r="F1291" s="1">
        <v>55305</v>
      </c>
      <c r="G1291" s="1" t="s">
        <v>39</v>
      </c>
    </row>
    <row r="1292" spans="1:7" x14ac:dyDescent="0.3">
      <c r="A1292" s="1">
        <v>1233</v>
      </c>
      <c r="B1292" s="1" t="s">
        <v>599</v>
      </c>
      <c r="C1292" s="1" t="s">
        <v>600</v>
      </c>
      <c r="D1292" s="1" t="s">
        <v>38</v>
      </c>
      <c r="E1292" s="1" t="s">
        <v>10</v>
      </c>
      <c r="F1292" s="1">
        <v>55418</v>
      </c>
      <c r="G1292" s="1" t="s">
        <v>39</v>
      </c>
    </row>
    <row r="1293" spans="1:7" x14ac:dyDescent="0.3">
      <c r="A1293" s="1">
        <v>1241</v>
      </c>
      <c r="B1293" s="1" t="s">
        <v>611</v>
      </c>
      <c r="C1293" s="1" t="s">
        <v>616</v>
      </c>
      <c r="D1293" s="1" t="s">
        <v>235</v>
      </c>
      <c r="E1293" s="1" t="s">
        <v>10</v>
      </c>
      <c r="F1293" s="1">
        <v>55443</v>
      </c>
      <c r="G1293" s="1" t="s">
        <v>39</v>
      </c>
    </row>
    <row r="1294" spans="1:7" x14ac:dyDescent="0.3">
      <c r="A1294" s="1">
        <v>1244</v>
      </c>
      <c r="B1294" s="1" t="s">
        <v>622</v>
      </c>
      <c r="C1294" s="1" t="s">
        <v>623</v>
      </c>
      <c r="D1294" s="1" t="s">
        <v>624</v>
      </c>
      <c r="E1294" s="1" t="s">
        <v>10</v>
      </c>
      <c r="F1294" s="1">
        <v>55420</v>
      </c>
      <c r="G1294" s="1" t="s">
        <v>39</v>
      </c>
    </row>
    <row r="1295" spans="1:7" x14ac:dyDescent="0.3">
      <c r="A1295" s="1">
        <v>1248</v>
      </c>
      <c r="B1295" s="1" t="s">
        <v>611</v>
      </c>
      <c r="C1295" s="1" t="s">
        <v>631</v>
      </c>
      <c r="D1295" s="1" t="s">
        <v>624</v>
      </c>
      <c r="E1295" s="1" t="s">
        <v>10</v>
      </c>
      <c r="F1295" s="1">
        <v>55420</v>
      </c>
      <c r="G1295" s="1" t="s">
        <v>39</v>
      </c>
    </row>
    <row r="1296" spans="1:7" x14ac:dyDescent="0.3">
      <c r="A1296" s="1">
        <v>1255</v>
      </c>
      <c r="B1296" s="1" t="s">
        <v>642</v>
      </c>
      <c r="C1296" s="1" t="s">
        <v>643</v>
      </c>
      <c r="D1296" s="1" t="s">
        <v>38</v>
      </c>
      <c r="E1296" s="1" t="s">
        <v>10</v>
      </c>
      <c r="F1296" s="1">
        <v>55418</v>
      </c>
      <c r="G1296" s="1" t="s">
        <v>39</v>
      </c>
    </row>
    <row r="1297" spans="1:7" x14ac:dyDescent="0.3">
      <c r="A1297" s="1">
        <v>1257</v>
      </c>
      <c r="B1297" s="1" t="s">
        <v>646</v>
      </c>
      <c r="C1297" s="1" t="s">
        <v>647</v>
      </c>
      <c r="D1297" s="1" t="s">
        <v>38</v>
      </c>
      <c r="E1297" s="1" t="s">
        <v>10</v>
      </c>
      <c r="F1297" s="1">
        <v>55408</v>
      </c>
      <c r="G1297" s="1" t="s">
        <v>39</v>
      </c>
    </row>
    <row r="1298" spans="1:7" x14ac:dyDescent="0.3">
      <c r="A1298" s="1">
        <v>1268</v>
      </c>
      <c r="B1298" s="1" t="s">
        <v>661</v>
      </c>
      <c r="C1298" s="1" t="s">
        <v>662</v>
      </c>
      <c r="D1298" s="1" t="s">
        <v>167</v>
      </c>
      <c r="E1298" s="1" t="s">
        <v>10</v>
      </c>
      <c r="F1298" s="1">
        <v>55356</v>
      </c>
      <c r="G1298" s="1" t="s">
        <v>39</v>
      </c>
    </row>
    <row r="1299" spans="1:7" x14ac:dyDescent="0.3">
      <c r="A1299" s="1">
        <v>1270</v>
      </c>
      <c r="B1299" s="1" t="s">
        <v>667</v>
      </c>
      <c r="C1299" s="1" t="s">
        <v>668</v>
      </c>
      <c r="D1299" s="1" t="s">
        <v>669</v>
      </c>
      <c r="E1299" s="1" t="s">
        <v>10</v>
      </c>
      <c r="F1299" s="1">
        <v>55426</v>
      </c>
      <c r="G1299" s="1" t="s">
        <v>39</v>
      </c>
    </row>
    <row r="1300" spans="1:7" x14ac:dyDescent="0.3">
      <c r="A1300" s="1">
        <v>1273</v>
      </c>
      <c r="B1300" s="1" t="s">
        <v>677</v>
      </c>
      <c r="C1300" s="1" t="s">
        <v>678</v>
      </c>
      <c r="D1300" s="1" t="s">
        <v>38</v>
      </c>
      <c r="E1300" s="1" t="s">
        <v>10</v>
      </c>
      <c r="F1300" s="1">
        <v>55408</v>
      </c>
      <c r="G1300" s="1" t="s">
        <v>39</v>
      </c>
    </row>
    <row r="1301" spans="1:7" x14ac:dyDescent="0.3">
      <c r="A1301" s="1">
        <v>1279</v>
      </c>
      <c r="B1301" s="1" t="s">
        <v>692</v>
      </c>
      <c r="C1301" s="1" t="s">
        <v>693</v>
      </c>
      <c r="D1301" s="1" t="s">
        <v>38</v>
      </c>
      <c r="E1301" s="1" t="s">
        <v>10</v>
      </c>
      <c r="F1301" s="1">
        <v>55408</v>
      </c>
      <c r="G1301" s="1" t="s">
        <v>39</v>
      </c>
    </row>
    <row r="1302" spans="1:7" x14ac:dyDescent="0.3">
      <c r="A1302" s="1">
        <v>1289</v>
      </c>
      <c r="B1302" s="1" t="s">
        <v>717</v>
      </c>
      <c r="C1302" s="1" t="s">
        <v>718</v>
      </c>
      <c r="D1302" s="1" t="s">
        <v>669</v>
      </c>
      <c r="E1302" s="1" t="s">
        <v>10</v>
      </c>
      <c r="F1302" s="1">
        <v>55416</v>
      </c>
      <c r="G1302" s="1" t="s">
        <v>39</v>
      </c>
    </row>
    <row r="1303" spans="1:7" x14ac:dyDescent="0.3">
      <c r="A1303" s="1">
        <v>1303</v>
      </c>
      <c r="B1303" s="1" t="s">
        <v>743</v>
      </c>
      <c r="C1303" s="1" t="s">
        <v>744</v>
      </c>
      <c r="D1303" s="1" t="s">
        <v>624</v>
      </c>
      <c r="E1303" s="1" t="s">
        <v>10</v>
      </c>
      <c r="F1303" s="1">
        <v>55431</v>
      </c>
      <c r="G1303" s="1" t="s">
        <v>39</v>
      </c>
    </row>
    <row r="1304" spans="1:7" x14ac:dyDescent="0.3">
      <c r="A1304" s="1">
        <v>1305</v>
      </c>
      <c r="B1304" s="1" t="s">
        <v>747</v>
      </c>
      <c r="C1304" s="1" t="s">
        <v>748</v>
      </c>
      <c r="D1304" s="1" t="s">
        <v>38</v>
      </c>
      <c r="E1304" s="1" t="s">
        <v>10</v>
      </c>
      <c r="F1304" s="1">
        <v>55406</v>
      </c>
      <c r="G1304" s="1" t="s">
        <v>39</v>
      </c>
    </row>
    <row r="1305" spans="1:7" x14ac:dyDescent="0.3">
      <c r="A1305" s="1">
        <v>1308</v>
      </c>
      <c r="B1305" s="1" t="s">
        <v>752</v>
      </c>
      <c r="C1305" s="1" t="s">
        <v>753</v>
      </c>
      <c r="D1305" s="1" t="s">
        <v>38</v>
      </c>
      <c r="E1305" s="1" t="s">
        <v>10</v>
      </c>
      <c r="F1305" s="1">
        <v>55419</v>
      </c>
      <c r="G1305" s="1" t="s">
        <v>39</v>
      </c>
    </row>
    <row r="1306" spans="1:7" x14ac:dyDescent="0.3">
      <c r="A1306" s="1">
        <v>1339</v>
      </c>
      <c r="B1306" s="1" t="s">
        <v>803</v>
      </c>
      <c r="C1306" s="1" t="s">
        <v>332</v>
      </c>
      <c r="D1306" s="1" t="s">
        <v>38</v>
      </c>
      <c r="E1306" s="1" t="s">
        <v>10</v>
      </c>
      <c r="F1306" s="1">
        <v>55401</v>
      </c>
      <c r="G1306" s="1" t="s">
        <v>39</v>
      </c>
    </row>
    <row r="1307" spans="1:7" x14ac:dyDescent="0.3">
      <c r="A1307" s="1">
        <v>1347</v>
      </c>
      <c r="B1307" s="1" t="s">
        <v>816</v>
      </c>
      <c r="C1307" s="1" t="s">
        <v>817</v>
      </c>
      <c r="D1307" s="1" t="s">
        <v>167</v>
      </c>
      <c r="E1307" s="1" t="s">
        <v>10</v>
      </c>
      <c r="F1307" s="1">
        <v>55356</v>
      </c>
      <c r="G1307" s="1" t="s">
        <v>39</v>
      </c>
    </row>
    <row r="1308" spans="1:7" x14ac:dyDescent="0.3">
      <c r="A1308" s="1">
        <v>1348</v>
      </c>
      <c r="B1308" s="1" t="s">
        <v>818</v>
      </c>
      <c r="C1308" s="1" t="s">
        <v>819</v>
      </c>
      <c r="D1308" s="1" t="s">
        <v>505</v>
      </c>
      <c r="E1308" s="1" t="s">
        <v>10</v>
      </c>
      <c r="F1308" s="1">
        <v>55316</v>
      </c>
      <c r="G1308" s="1" t="s">
        <v>39</v>
      </c>
    </row>
    <row r="1309" spans="1:7" x14ac:dyDescent="0.3">
      <c r="A1309" s="1">
        <v>1351</v>
      </c>
      <c r="B1309" s="1" t="s">
        <v>825</v>
      </c>
      <c r="C1309" s="1" t="s">
        <v>826</v>
      </c>
      <c r="D1309" s="1" t="s">
        <v>38</v>
      </c>
      <c r="E1309" s="1" t="s">
        <v>10</v>
      </c>
      <c r="F1309" s="1">
        <v>55418</v>
      </c>
      <c r="G1309" s="1" t="s">
        <v>39</v>
      </c>
    </row>
    <row r="1310" spans="1:7" x14ac:dyDescent="0.3">
      <c r="A1310" s="1">
        <v>1352</v>
      </c>
      <c r="B1310" s="1" t="s">
        <v>827</v>
      </c>
      <c r="C1310" s="1" t="s">
        <v>828</v>
      </c>
      <c r="D1310" s="1" t="s">
        <v>829</v>
      </c>
      <c r="E1310" s="1" t="s">
        <v>10</v>
      </c>
      <c r="F1310" s="1">
        <v>55422</v>
      </c>
      <c r="G1310" s="1" t="s">
        <v>39</v>
      </c>
    </row>
    <row r="1311" spans="1:7" x14ac:dyDescent="0.3">
      <c r="A1311" s="1">
        <v>1353</v>
      </c>
      <c r="B1311" s="1" t="s">
        <v>830</v>
      </c>
      <c r="C1311" s="1" t="s">
        <v>828</v>
      </c>
      <c r="D1311" s="1" t="s">
        <v>829</v>
      </c>
      <c r="E1311" s="1" t="s">
        <v>10</v>
      </c>
      <c r="F1311" s="1">
        <v>55422</v>
      </c>
      <c r="G1311" s="1" t="s">
        <v>39</v>
      </c>
    </row>
    <row r="1312" spans="1:7" x14ac:dyDescent="0.3">
      <c r="A1312" s="1">
        <v>1354</v>
      </c>
      <c r="B1312" s="1" t="s">
        <v>831</v>
      </c>
      <c r="C1312" s="1" t="s">
        <v>832</v>
      </c>
      <c r="D1312" s="1" t="s">
        <v>38</v>
      </c>
      <c r="E1312" s="1" t="s">
        <v>10</v>
      </c>
      <c r="F1312" s="1">
        <v>55418</v>
      </c>
      <c r="G1312" s="1" t="s">
        <v>39</v>
      </c>
    </row>
    <row r="1313" spans="1:7" x14ac:dyDescent="0.3">
      <c r="A1313" s="1">
        <v>1364</v>
      </c>
      <c r="B1313" s="1" t="s">
        <v>844</v>
      </c>
      <c r="C1313" s="1" t="s">
        <v>845</v>
      </c>
      <c r="D1313" s="1" t="s">
        <v>38</v>
      </c>
      <c r="E1313" s="1" t="s">
        <v>10</v>
      </c>
      <c r="F1313" s="1">
        <v>55403</v>
      </c>
      <c r="G1313" s="1" t="s">
        <v>39</v>
      </c>
    </row>
    <row r="1314" spans="1:7" x14ac:dyDescent="0.3">
      <c r="A1314" s="1">
        <v>1365</v>
      </c>
      <c r="B1314" s="1" t="s">
        <v>846</v>
      </c>
      <c r="C1314" s="1" t="s">
        <v>847</v>
      </c>
      <c r="D1314" s="1" t="s">
        <v>38</v>
      </c>
      <c r="E1314" s="1" t="s">
        <v>10</v>
      </c>
      <c r="F1314" s="1">
        <v>55401</v>
      </c>
      <c r="G1314" s="1" t="s">
        <v>39</v>
      </c>
    </row>
    <row r="1315" spans="1:7" x14ac:dyDescent="0.3">
      <c r="A1315" s="1">
        <v>1367</v>
      </c>
      <c r="B1315" s="1" t="s">
        <v>850</v>
      </c>
      <c r="C1315" s="1" t="s">
        <v>851</v>
      </c>
      <c r="D1315" s="1" t="s">
        <v>38</v>
      </c>
      <c r="E1315" s="1" t="s">
        <v>10</v>
      </c>
      <c r="F1315" s="1">
        <v>55401</v>
      </c>
      <c r="G1315" s="1" t="s">
        <v>39</v>
      </c>
    </row>
    <row r="1316" spans="1:7" x14ac:dyDescent="0.3">
      <c r="A1316" s="1">
        <v>1371</v>
      </c>
      <c r="B1316" s="1" t="s">
        <v>857</v>
      </c>
      <c r="C1316" s="1" t="s">
        <v>858</v>
      </c>
      <c r="D1316" s="1" t="s">
        <v>38</v>
      </c>
      <c r="E1316" s="1" t="s">
        <v>10</v>
      </c>
      <c r="F1316" s="1">
        <v>55407</v>
      </c>
      <c r="G1316" s="1" t="s">
        <v>39</v>
      </c>
    </row>
    <row r="1317" spans="1:7" x14ac:dyDescent="0.3">
      <c r="A1317" s="1">
        <v>1373</v>
      </c>
      <c r="B1317" s="1" t="s">
        <v>864</v>
      </c>
      <c r="C1317" s="1" t="s">
        <v>865</v>
      </c>
      <c r="D1317" s="1" t="s">
        <v>60</v>
      </c>
      <c r="E1317" s="1" t="s">
        <v>10</v>
      </c>
      <c r="F1317" s="1">
        <v>55364</v>
      </c>
      <c r="G1317" s="1" t="s">
        <v>39</v>
      </c>
    </row>
    <row r="1318" spans="1:7" x14ac:dyDescent="0.3">
      <c r="A1318" s="1">
        <v>1386</v>
      </c>
      <c r="B1318" s="1" t="s">
        <v>899</v>
      </c>
      <c r="C1318" s="1" t="s">
        <v>900</v>
      </c>
      <c r="D1318" s="1" t="s">
        <v>38</v>
      </c>
      <c r="E1318" s="1" t="s">
        <v>10</v>
      </c>
      <c r="F1318" s="1">
        <v>55406</v>
      </c>
      <c r="G1318" s="1" t="s">
        <v>39</v>
      </c>
    </row>
    <row r="1319" spans="1:7" x14ac:dyDescent="0.3">
      <c r="A1319" s="1">
        <v>1389</v>
      </c>
      <c r="B1319" s="1" t="s">
        <v>906</v>
      </c>
      <c r="C1319" s="1" t="s">
        <v>907</v>
      </c>
      <c r="D1319" s="1" t="s">
        <v>38</v>
      </c>
      <c r="E1319" s="1" t="s">
        <v>10</v>
      </c>
      <c r="F1319" s="1">
        <v>55414</v>
      </c>
      <c r="G1319" s="1" t="s">
        <v>39</v>
      </c>
    </row>
    <row r="1320" spans="1:7" x14ac:dyDescent="0.3">
      <c r="A1320" s="1">
        <v>1397</v>
      </c>
      <c r="B1320" s="1" t="s">
        <v>923</v>
      </c>
      <c r="C1320" s="1" t="s">
        <v>924</v>
      </c>
      <c r="D1320" s="1" t="s">
        <v>669</v>
      </c>
      <c r="E1320" s="1" t="s">
        <v>10</v>
      </c>
      <c r="F1320" s="1">
        <v>55416</v>
      </c>
      <c r="G1320" s="1" t="s">
        <v>39</v>
      </c>
    </row>
    <row r="1321" spans="1:7" x14ac:dyDescent="0.3">
      <c r="A1321" s="1">
        <v>1398</v>
      </c>
      <c r="B1321" s="1" t="s">
        <v>925</v>
      </c>
      <c r="C1321" s="1" t="s">
        <v>926</v>
      </c>
      <c r="D1321" s="1" t="s">
        <v>505</v>
      </c>
      <c r="E1321" s="1" t="s">
        <v>10</v>
      </c>
      <c r="F1321" s="1">
        <v>55316</v>
      </c>
      <c r="G1321" s="1" t="s">
        <v>39</v>
      </c>
    </row>
    <row r="1322" spans="1:7" x14ac:dyDescent="0.3">
      <c r="A1322" s="1">
        <v>1401</v>
      </c>
      <c r="B1322" s="1" t="s">
        <v>931</v>
      </c>
      <c r="C1322" s="1" t="s">
        <v>932</v>
      </c>
      <c r="D1322" s="1" t="s">
        <v>38</v>
      </c>
      <c r="E1322" s="1" t="s">
        <v>10</v>
      </c>
      <c r="F1322" s="1">
        <v>55420</v>
      </c>
      <c r="G1322" s="1" t="s">
        <v>39</v>
      </c>
    </row>
    <row r="1323" spans="1:7" x14ac:dyDescent="0.3">
      <c r="A1323" s="1">
        <v>1409</v>
      </c>
      <c r="B1323" s="1" t="s">
        <v>945</v>
      </c>
      <c r="C1323" s="1" t="s">
        <v>946</v>
      </c>
      <c r="D1323" s="1" t="s">
        <v>38</v>
      </c>
      <c r="E1323" s="1" t="s">
        <v>10</v>
      </c>
      <c r="F1323" s="1">
        <v>55408</v>
      </c>
      <c r="G1323" s="1" t="s">
        <v>39</v>
      </c>
    </row>
    <row r="1324" spans="1:7" x14ac:dyDescent="0.3">
      <c r="A1324" s="1">
        <v>1412</v>
      </c>
      <c r="B1324" s="1" t="s">
        <v>951</v>
      </c>
      <c r="C1324" s="1" t="s">
        <v>952</v>
      </c>
      <c r="D1324" s="1" t="s">
        <v>38</v>
      </c>
      <c r="E1324" s="1" t="s">
        <v>10</v>
      </c>
      <c r="F1324" s="1">
        <v>55411</v>
      </c>
      <c r="G1324" s="1" t="s">
        <v>39</v>
      </c>
    </row>
    <row r="1325" spans="1:7" x14ac:dyDescent="0.3">
      <c r="A1325" s="1">
        <v>1414</v>
      </c>
      <c r="B1325" s="1" t="s">
        <v>953</v>
      </c>
      <c r="C1325" s="1" t="s">
        <v>954</v>
      </c>
      <c r="D1325" s="1" t="s">
        <v>199</v>
      </c>
      <c r="E1325" s="1" t="s">
        <v>10</v>
      </c>
      <c r="F1325" s="1">
        <v>55442</v>
      </c>
      <c r="G1325" s="1" t="s">
        <v>39</v>
      </c>
    </row>
    <row r="1326" spans="1:7" x14ac:dyDescent="0.3">
      <c r="A1326" s="1">
        <v>1417</v>
      </c>
      <c r="B1326" s="1" t="s">
        <v>959</v>
      </c>
      <c r="C1326" s="1" t="s">
        <v>960</v>
      </c>
      <c r="D1326" s="1" t="s">
        <v>38</v>
      </c>
      <c r="E1326" s="1" t="s">
        <v>10</v>
      </c>
      <c r="F1326" s="1">
        <v>55401</v>
      </c>
      <c r="G1326" s="1" t="s">
        <v>39</v>
      </c>
    </row>
    <row r="1327" spans="1:7" x14ac:dyDescent="0.3">
      <c r="A1327" s="1">
        <v>1418</v>
      </c>
      <c r="B1327" s="1" t="s">
        <v>961</v>
      </c>
      <c r="C1327" s="1" t="s">
        <v>962</v>
      </c>
      <c r="D1327" s="1" t="s">
        <v>38</v>
      </c>
      <c r="E1327" s="1" t="s">
        <v>10</v>
      </c>
      <c r="F1327" s="1">
        <v>55404</v>
      </c>
      <c r="G1327" s="1" t="s">
        <v>39</v>
      </c>
    </row>
    <row r="1328" spans="1:7" x14ac:dyDescent="0.3">
      <c r="A1328" s="1">
        <v>1421</v>
      </c>
      <c r="B1328" s="1" t="s">
        <v>969</v>
      </c>
      <c r="C1328" s="1" t="s">
        <v>970</v>
      </c>
      <c r="D1328" s="1" t="s">
        <v>38</v>
      </c>
      <c r="E1328" s="1" t="s">
        <v>10</v>
      </c>
      <c r="F1328" s="1">
        <v>55412</v>
      </c>
      <c r="G1328" s="1" t="s">
        <v>39</v>
      </c>
    </row>
    <row r="1329" spans="1:7" x14ac:dyDescent="0.3">
      <c r="A1329" s="1">
        <v>1429</v>
      </c>
      <c r="B1329" s="1" t="s">
        <v>981</v>
      </c>
      <c r="C1329" s="1" t="s">
        <v>982</v>
      </c>
      <c r="D1329" s="1" t="s">
        <v>317</v>
      </c>
      <c r="E1329" s="1" t="s">
        <v>10</v>
      </c>
      <c r="F1329" s="1">
        <v>55305</v>
      </c>
      <c r="G1329" s="1" t="s">
        <v>39</v>
      </c>
    </row>
    <row r="1330" spans="1:7" x14ac:dyDescent="0.3">
      <c r="A1330" s="1">
        <v>1430</v>
      </c>
      <c r="B1330" s="1" t="s">
        <v>925</v>
      </c>
      <c r="C1330" s="1" t="s">
        <v>983</v>
      </c>
      <c r="D1330" s="1" t="s">
        <v>984</v>
      </c>
      <c r="E1330" s="1" t="s">
        <v>10</v>
      </c>
      <c r="F1330" s="1">
        <v>55369</v>
      </c>
      <c r="G1330" s="1" t="s">
        <v>39</v>
      </c>
    </row>
    <row r="1331" spans="1:7" x14ac:dyDescent="0.3">
      <c r="A1331" s="1">
        <v>1437</v>
      </c>
      <c r="B1331" s="1" t="s">
        <v>993</v>
      </c>
      <c r="C1331" s="1" t="s">
        <v>994</v>
      </c>
      <c r="D1331" s="1" t="s">
        <v>38</v>
      </c>
      <c r="E1331" s="1" t="s">
        <v>10</v>
      </c>
      <c r="F1331" s="1">
        <v>55408</v>
      </c>
      <c r="G1331" s="1" t="s">
        <v>39</v>
      </c>
    </row>
    <row r="1332" spans="1:7" x14ac:dyDescent="0.3">
      <c r="A1332" s="1">
        <v>1444</v>
      </c>
      <c r="B1332" s="1" t="s">
        <v>1009</v>
      </c>
      <c r="C1332" s="1" t="s">
        <v>1010</v>
      </c>
      <c r="D1332" s="1" t="s">
        <v>829</v>
      </c>
      <c r="E1332" s="1" t="s">
        <v>10</v>
      </c>
      <c r="F1332" s="1">
        <v>55427</v>
      </c>
      <c r="G1332" s="1" t="s">
        <v>39</v>
      </c>
    </row>
    <row r="1333" spans="1:7" x14ac:dyDescent="0.3">
      <c r="A1333" s="1">
        <v>1446</v>
      </c>
      <c r="B1333" s="1" t="s">
        <v>1014</v>
      </c>
      <c r="C1333" s="1" t="s">
        <v>1015</v>
      </c>
      <c r="D1333" s="1" t="s">
        <v>38</v>
      </c>
      <c r="E1333" s="1" t="s">
        <v>10</v>
      </c>
      <c r="F1333" s="1">
        <v>55418</v>
      </c>
      <c r="G1333" s="1" t="s">
        <v>39</v>
      </c>
    </row>
    <row r="1334" spans="1:7" x14ac:dyDescent="0.3">
      <c r="A1334" s="1">
        <v>1447</v>
      </c>
      <c r="B1334" s="1" t="s">
        <v>1016</v>
      </c>
      <c r="C1334" s="1" t="s">
        <v>1017</v>
      </c>
      <c r="D1334" s="1" t="s">
        <v>1018</v>
      </c>
      <c r="E1334" s="1" t="s">
        <v>10</v>
      </c>
      <c r="F1334" s="1">
        <v>55443</v>
      </c>
      <c r="G1334" s="1" t="s">
        <v>39</v>
      </c>
    </row>
    <row r="1335" spans="1:7" x14ac:dyDescent="0.3">
      <c r="A1335" s="1">
        <v>1449</v>
      </c>
      <c r="B1335" s="1" t="s">
        <v>1021</v>
      </c>
      <c r="C1335" s="1" t="s">
        <v>1022</v>
      </c>
      <c r="D1335" s="1" t="s">
        <v>50</v>
      </c>
      <c r="E1335" s="1" t="s">
        <v>10</v>
      </c>
      <c r="F1335" s="1">
        <v>55423</v>
      </c>
      <c r="G1335" s="1" t="s">
        <v>39</v>
      </c>
    </row>
    <row r="1336" spans="1:7" x14ac:dyDescent="0.3">
      <c r="A1336" s="1">
        <v>1456</v>
      </c>
      <c r="B1336" s="1" t="s">
        <v>1034</v>
      </c>
      <c r="C1336" s="1" t="s">
        <v>1035</v>
      </c>
      <c r="D1336" s="1" t="s">
        <v>38</v>
      </c>
      <c r="E1336" s="1" t="s">
        <v>10</v>
      </c>
      <c r="F1336" s="1">
        <v>55407</v>
      </c>
      <c r="G1336" s="1" t="s">
        <v>39</v>
      </c>
    </row>
    <row r="1337" spans="1:7" x14ac:dyDescent="0.3">
      <c r="A1337" s="1">
        <v>1457</v>
      </c>
      <c r="B1337" s="1" t="s">
        <v>1036</v>
      </c>
      <c r="C1337" s="1" t="s">
        <v>1037</v>
      </c>
      <c r="D1337" s="1" t="s">
        <v>38</v>
      </c>
      <c r="E1337" s="1" t="s">
        <v>10</v>
      </c>
      <c r="F1337" s="1">
        <v>55417</v>
      </c>
      <c r="G1337" s="1" t="s">
        <v>39</v>
      </c>
    </row>
    <row r="1338" spans="1:7" x14ac:dyDescent="0.3">
      <c r="A1338" s="1">
        <v>1460</v>
      </c>
      <c r="B1338" s="1" t="s">
        <v>1041</v>
      </c>
      <c r="C1338" s="1" t="s">
        <v>1042</v>
      </c>
      <c r="D1338" s="1" t="s">
        <v>1043</v>
      </c>
      <c r="E1338" s="1" t="s">
        <v>10</v>
      </c>
      <c r="F1338" s="1">
        <v>55435</v>
      </c>
      <c r="G1338" s="1" t="s">
        <v>39</v>
      </c>
    </row>
    <row r="1339" spans="1:7" x14ac:dyDescent="0.3">
      <c r="A1339" s="1">
        <v>1462</v>
      </c>
      <c r="B1339" s="1" t="s">
        <v>1045</v>
      </c>
      <c r="C1339" s="1" t="s">
        <v>1046</v>
      </c>
      <c r="D1339" s="1" t="s">
        <v>38</v>
      </c>
      <c r="E1339" s="1" t="s">
        <v>10</v>
      </c>
      <c r="F1339" s="1">
        <v>55413</v>
      </c>
      <c r="G1339" s="1" t="s">
        <v>39</v>
      </c>
    </row>
    <row r="1340" spans="1:7" x14ac:dyDescent="0.3">
      <c r="A1340" s="1">
        <v>1464</v>
      </c>
      <c r="B1340" s="1" t="s">
        <v>1050</v>
      </c>
      <c r="C1340" s="1" t="s">
        <v>1051</v>
      </c>
      <c r="D1340" s="1" t="s">
        <v>38</v>
      </c>
      <c r="E1340" s="1" t="s">
        <v>10</v>
      </c>
      <c r="F1340" s="1">
        <v>55408</v>
      </c>
      <c r="G1340" s="1" t="s">
        <v>39</v>
      </c>
    </row>
    <row r="1341" spans="1:7" x14ac:dyDescent="0.3">
      <c r="A1341" s="1">
        <v>1472</v>
      </c>
      <c r="B1341" s="1" t="s">
        <v>1068</v>
      </c>
      <c r="C1341" s="1" t="s">
        <v>1069</v>
      </c>
      <c r="D1341" s="1" t="s">
        <v>38</v>
      </c>
      <c r="E1341" s="1" t="s">
        <v>10</v>
      </c>
      <c r="F1341" s="1">
        <v>55418</v>
      </c>
      <c r="G1341" s="1" t="s">
        <v>39</v>
      </c>
    </row>
    <row r="1342" spans="1:7" x14ac:dyDescent="0.3">
      <c r="A1342" s="1">
        <v>1473</v>
      </c>
      <c r="B1342" s="1" t="s">
        <v>1070</v>
      </c>
      <c r="C1342" s="1" t="s">
        <v>1071</v>
      </c>
      <c r="D1342" s="1" t="s">
        <v>38</v>
      </c>
      <c r="E1342" s="1" t="s">
        <v>10</v>
      </c>
      <c r="F1342" s="1">
        <v>55407</v>
      </c>
      <c r="G1342" s="1" t="s">
        <v>39</v>
      </c>
    </row>
    <row r="1343" spans="1:7" x14ac:dyDescent="0.3">
      <c r="A1343" s="1">
        <v>1474</v>
      </c>
      <c r="B1343" s="1" t="s">
        <v>1072</v>
      </c>
      <c r="C1343" s="1" t="s">
        <v>1073</v>
      </c>
      <c r="D1343" s="1" t="s">
        <v>38</v>
      </c>
      <c r="E1343" s="1" t="s">
        <v>10</v>
      </c>
      <c r="F1343" s="1">
        <v>55403</v>
      </c>
      <c r="G1343" s="1" t="s">
        <v>39</v>
      </c>
    </row>
    <row r="1344" spans="1:7" x14ac:dyDescent="0.3">
      <c r="A1344" s="1">
        <v>1475</v>
      </c>
      <c r="B1344" s="1" t="s">
        <v>1074</v>
      </c>
      <c r="C1344" s="1" t="s">
        <v>1075</v>
      </c>
      <c r="D1344" s="1" t="s">
        <v>38</v>
      </c>
      <c r="E1344" s="1" t="s">
        <v>10</v>
      </c>
      <c r="F1344" s="1">
        <v>55410</v>
      </c>
      <c r="G1344" s="1" t="s">
        <v>39</v>
      </c>
    </row>
    <row r="1345" spans="1:7" x14ac:dyDescent="0.3">
      <c r="A1345" s="1">
        <v>1476</v>
      </c>
      <c r="B1345" s="1" t="s">
        <v>1076</v>
      </c>
      <c r="C1345" s="1" t="s">
        <v>1077</v>
      </c>
      <c r="D1345" s="1" t="s">
        <v>38</v>
      </c>
      <c r="E1345" s="1" t="s">
        <v>10</v>
      </c>
      <c r="F1345" s="1">
        <v>55409</v>
      </c>
      <c r="G1345" s="1" t="s">
        <v>39</v>
      </c>
    </row>
    <row r="1346" spans="1:7" x14ac:dyDescent="0.3">
      <c r="A1346" s="1">
        <v>1482</v>
      </c>
      <c r="B1346" s="1" t="s">
        <v>1088</v>
      </c>
      <c r="C1346" s="1" t="s">
        <v>1089</v>
      </c>
      <c r="D1346" s="1" t="s">
        <v>38</v>
      </c>
      <c r="E1346" s="1" t="s">
        <v>10</v>
      </c>
      <c r="F1346" s="1">
        <v>55403</v>
      </c>
      <c r="G1346" s="1" t="s">
        <v>39</v>
      </c>
    </row>
    <row r="1347" spans="1:7" x14ac:dyDescent="0.3">
      <c r="A1347" s="1">
        <v>1486</v>
      </c>
      <c r="B1347" s="1" t="s">
        <v>1096</v>
      </c>
      <c r="C1347" s="1" t="s">
        <v>1097</v>
      </c>
      <c r="D1347" s="1" t="s">
        <v>38</v>
      </c>
      <c r="E1347" s="1" t="s">
        <v>10</v>
      </c>
      <c r="F1347" s="1">
        <v>55430</v>
      </c>
      <c r="G1347" s="1" t="s">
        <v>39</v>
      </c>
    </row>
    <row r="1348" spans="1:7" x14ac:dyDescent="0.3">
      <c r="A1348" s="1">
        <v>1491</v>
      </c>
      <c r="B1348" s="1" t="s">
        <v>1108</v>
      </c>
      <c r="C1348" s="1" t="s">
        <v>1109</v>
      </c>
      <c r="D1348" s="1" t="s">
        <v>38</v>
      </c>
      <c r="E1348" s="1" t="s">
        <v>10</v>
      </c>
      <c r="F1348" s="1">
        <v>55403</v>
      </c>
      <c r="G1348" s="1" t="s">
        <v>39</v>
      </c>
    </row>
    <row r="1349" spans="1:7" x14ac:dyDescent="0.3">
      <c r="A1349" s="1">
        <v>1495</v>
      </c>
      <c r="B1349" s="1" t="s">
        <v>1110</v>
      </c>
      <c r="C1349" s="1" t="s">
        <v>1111</v>
      </c>
      <c r="D1349" s="1" t="s">
        <v>38</v>
      </c>
      <c r="E1349" s="1" t="s">
        <v>10</v>
      </c>
      <c r="F1349" s="1">
        <v>55406</v>
      </c>
      <c r="G1349" s="1" t="s">
        <v>39</v>
      </c>
    </row>
    <row r="1350" spans="1:7" x14ac:dyDescent="0.3">
      <c r="A1350" s="1">
        <v>1502</v>
      </c>
      <c r="B1350" s="1" t="s">
        <v>1125</v>
      </c>
      <c r="C1350" s="1" t="s">
        <v>1126</v>
      </c>
      <c r="D1350" s="1" t="s">
        <v>1127</v>
      </c>
      <c r="E1350" s="1" t="s">
        <v>10</v>
      </c>
      <c r="F1350" s="1">
        <v>55422</v>
      </c>
      <c r="G1350" s="1" t="s">
        <v>39</v>
      </c>
    </row>
    <row r="1351" spans="1:7" x14ac:dyDescent="0.3">
      <c r="A1351" s="1">
        <v>1505</v>
      </c>
      <c r="B1351" s="1" t="s">
        <v>1134</v>
      </c>
      <c r="C1351" s="1" t="s">
        <v>1135</v>
      </c>
      <c r="D1351" s="1" t="s">
        <v>1136</v>
      </c>
      <c r="E1351" s="1" t="s">
        <v>10</v>
      </c>
      <c r="F1351" s="1">
        <v>55420</v>
      </c>
      <c r="G1351" s="1" t="s">
        <v>39</v>
      </c>
    </row>
    <row r="1352" spans="1:7" x14ac:dyDescent="0.3">
      <c r="A1352" s="1">
        <v>1508</v>
      </c>
      <c r="B1352" s="1" t="s">
        <v>1140</v>
      </c>
      <c r="C1352" s="1" t="s">
        <v>1141</v>
      </c>
      <c r="D1352" s="1" t="s">
        <v>38</v>
      </c>
      <c r="E1352" s="1" t="s">
        <v>10</v>
      </c>
      <c r="F1352" s="1">
        <v>55414</v>
      </c>
      <c r="G1352" s="1" t="s">
        <v>39</v>
      </c>
    </row>
    <row r="1353" spans="1:7" x14ac:dyDescent="0.3">
      <c r="A1353" s="1">
        <v>1509</v>
      </c>
      <c r="B1353" s="1" t="s">
        <v>1137</v>
      </c>
      <c r="C1353" s="1" t="s">
        <v>1142</v>
      </c>
      <c r="D1353" s="1" t="s">
        <v>258</v>
      </c>
      <c r="E1353" s="1" t="s">
        <v>10</v>
      </c>
      <c r="F1353" s="1">
        <v>55428</v>
      </c>
      <c r="G1353" s="1" t="s">
        <v>39</v>
      </c>
    </row>
    <row r="1354" spans="1:7" x14ac:dyDescent="0.3">
      <c r="A1354" s="1">
        <v>1512</v>
      </c>
      <c r="B1354" s="1" t="s">
        <v>1134</v>
      </c>
      <c r="C1354" s="1" t="s">
        <v>1146</v>
      </c>
      <c r="D1354" s="1" t="s">
        <v>669</v>
      </c>
      <c r="E1354" s="1" t="s">
        <v>10</v>
      </c>
      <c r="F1354" s="1">
        <v>55416</v>
      </c>
      <c r="G1354" s="1" t="s">
        <v>39</v>
      </c>
    </row>
    <row r="1355" spans="1:7" x14ac:dyDescent="0.3">
      <c r="A1355" s="1">
        <v>1513</v>
      </c>
      <c r="B1355" s="1" t="s">
        <v>1147</v>
      </c>
      <c r="C1355" s="1" t="s">
        <v>1148</v>
      </c>
      <c r="D1355" s="1" t="s">
        <v>38</v>
      </c>
      <c r="E1355" s="1" t="s">
        <v>10</v>
      </c>
      <c r="F1355" s="1">
        <v>55406</v>
      </c>
      <c r="G1355" s="1" t="s">
        <v>39</v>
      </c>
    </row>
    <row r="1356" spans="1:7" x14ac:dyDescent="0.3">
      <c r="A1356" s="1">
        <v>1516</v>
      </c>
      <c r="B1356" s="1" t="s">
        <v>1152</v>
      </c>
      <c r="C1356" s="1" t="s">
        <v>1153</v>
      </c>
      <c r="D1356" s="1" t="s">
        <v>624</v>
      </c>
      <c r="E1356" s="1" t="s">
        <v>10</v>
      </c>
      <c r="F1356" s="1">
        <v>55425</v>
      </c>
      <c r="G1356" s="1" t="s">
        <v>39</v>
      </c>
    </row>
    <row r="1357" spans="1:7" x14ac:dyDescent="0.3">
      <c r="A1357" s="1">
        <v>1517</v>
      </c>
      <c r="B1357" s="1" t="s">
        <v>1154</v>
      </c>
      <c r="C1357" s="1" t="s">
        <v>1155</v>
      </c>
      <c r="D1357" s="1" t="s">
        <v>363</v>
      </c>
      <c r="E1357" s="1" t="s">
        <v>10</v>
      </c>
      <c r="F1357" s="1">
        <v>55418</v>
      </c>
      <c r="G1357" s="1" t="s">
        <v>39</v>
      </c>
    </row>
    <row r="1358" spans="1:7" x14ac:dyDescent="0.3">
      <c r="A1358" s="1">
        <v>1523</v>
      </c>
      <c r="B1358" s="1" t="s">
        <v>1166</v>
      </c>
      <c r="C1358" s="1" t="s">
        <v>1167</v>
      </c>
      <c r="D1358" s="1" t="s">
        <v>38</v>
      </c>
      <c r="E1358" s="1" t="s">
        <v>10</v>
      </c>
      <c r="F1358" s="1">
        <v>55403</v>
      </c>
      <c r="G1358" s="1" t="s">
        <v>39</v>
      </c>
    </row>
    <row r="1359" spans="1:7" x14ac:dyDescent="0.3">
      <c r="A1359" s="1">
        <v>1525</v>
      </c>
      <c r="B1359" s="1" t="s">
        <v>1170</v>
      </c>
      <c r="C1359" s="1" t="s">
        <v>1171</v>
      </c>
      <c r="D1359" s="1" t="s">
        <v>38</v>
      </c>
      <c r="E1359" s="1" t="s">
        <v>10</v>
      </c>
      <c r="F1359" s="1">
        <v>55403</v>
      </c>
      <c r="G1359" s="1" t="s">
        <v>39</v>
      </c>
    </row>
    <row r="1360" spans="1:7" x14ac:dyDescent="0.3">
      <c r="A1360" s="1">
        <v>1543</v>
      </c>
      <c r="B1360" s="1" t="s">
        <v>1212</v>
      </c>
      <c r="C1360" s="1" t="s">
        <v>1213</v>
      </c>
      <c r="D1360" s="1" t="s">
        <v>38</v>
      </c>
      <c r="E1360" s="1" t="s">
        <v>10</v>
      </c>
      <c r="F1360" s="1">
        <v>55403</v>
      </c>
      <c r="G1360" s="1" t="s">
        <v>39</v>
      </c>
    </row>
    <row r="1361" spans="1:7" x14ac:dyDescent="0.3">
      <c r="A1361" s="1">
        <v>1546</v>
      </c>
      <c r="B1361" s="1" t="s">
        <v>1218</v>
      </c>
      <c r="C1361" s="1" t="s">
        <v>1219</v>
      </c>
      <c r="D1361" s="1" t="s">
        <v>38</v>
      </c>
      <c r="E1361" s="1" t="s">
        <v>10</v>
      </c>
      <c r="F1361" s="1">
        <v>55402</v>
      </c>
      <c r="G1361" s="1" t="s">
        <v>39</v>
      </c>
    </row>
    <row r="1362" spans="1:7" x14ac:dyDescent="0.3">
      <c r="A1362" s="1">
        <v>1558</v>
      </c>
      <c r="B1362" s="1" t="s">
        <v>1249</v>
      </c>
      <c r="C1362" s="1" t="s">
        <v>1250</v>
      </c>
      <c r="D1362" s="1" t="s">
        <v>38</v>
      </c>
      <c r="E1362" s="1" t="s">
        <v>10</v>
      </c>
      <c r="F1362" s="1">
        <v>55414</v>
      </c>
      <c r="G1362" s="1" t="s">
        <v>39</v>
      </c>
    </row>
    <row r="1363" spans="1:7" x14ac:dyDescent="0.3">
      <c r="A1363" s="1">
        <v>1559</v>
      </c>
      <c r="B1363" s="1" t="s">
        <v>1251</v>
      </c>
      <c r="C1363" s="1" t="s">
        <v>1252</v>
      </c>
      <c r="D1363" s="1" t="s">
        <v>1253</v>
      </c>
      <c r="E1363" s="1" t="s">
        <v>10</v>
      </c>
      <c r="F1363" s="1">
        <v>55343</v>
      </c>
      <c r="G1363" s="1" t="s">
        <v>39</v>
      </c>
    </row>
    <row r="1364" spans="1:7" x14ac:dyDescent="0.3">
      <c r="A1364" s="1">
        <v>1561</v>
      </c>
      <c r="B1364" s="1" t="s">
        <v>1256</v>
      </c>
      <c r="C1364" s="1" t="s">
        <v>1257</v>
      </c>
      <c r="D1364" s="1" t="s">
        <v>505</v>
      </c>
      <c r="E1364" s="1" t="s">
        <v>10</v>
      </c>
      <c r="F1364" s="1">
        <v>55316</v>
      </c>
      <c r="G1364" s="1" t="s">
        <v>39</v>
      </c>
    </row>
    <row r="1365" spans="1:7" x14ac:dyDescent="0.3">
      <c r="A1365" s="1">
        <v>1565</v>
      </c>
      <c r="B1365" s="1" t="s">
        <v>1262</v>
      </c>
      <c r="C1365" s="1" t="s">
        <v>1263</v>
      </c>
      <c r="D1365" s="1" t="s">
        <v>38</v>
      </c>
      <c r="E1365" s="1" t="s">
        <v>10</v>
      </c>
      <c r="F1365" s="1">
        <v>55405</v>
      </c>
      <c r="G1365" s="1" t="s">
        <v>39</v>
      </c>
    </row>
    <row r="1366" spans="1:7" x14ac:dyDescent="0.3">
      <c r="A1366" s="1">
        <v>1572</v>
      </c>
      <c r="B1366" s="1" t="s">
        <v>1279</v>
      </c>
      <c r="C1366" s="1" t="s">
        <v>1280</v>
      </c>
      <c r="D1366" s="1" t="s">
        <v>38</v>
      </c>
      <c r="E1366" s="1" t="s">
        <v>10</v>
      </c>
      <c r="F1366" s="1">
        <v>55406</v>
      </c>
      <c r="G1366" s="1" t="s">
        <v>39</v>
      </c>
    </row>
    <row r="1367" spans="1:7" x14ac:dyDescent="0.3">
      <c r="A1367" s="1">
        <v>1573</v>
      </c>
      <c r="B1367" s="1" t="s">
        <v>1281</v>
      </c>
      <c r="C1367" s="1" t="s">
        <v>1282</v>
      </c>
      <c r="D1367" s="1" t="s">
        <v>38</v>
      </c>
      <c r="E1367" s="1" t="s">
        <v>10</v>
      </c>
      <c r="F1367" s="1">
        <v>55401</v>
      </c>
      <c r="G1367" s="1" t="s">
        <v>39</v>
      </c>
    </row>
    <row r="1368" spans="1:7" x14ac:dyDescent="0.3">
      <c r="A1368" s="1">
        <v>1576</v>
      </c>
      <c r="B1368" s="1" t="s">
        <v>1288</v>
      </c>
      <c r="C1368" s="1" t="s">
        <v>1289</v>
      </c>
      <c r="D1368" s="1" t="s">
        <v>1018</v>
      </c>
      <c r="E1368" s="1" t="s">
        <v>10</v>
      </c>
      <c r="F1368" s="1">
        <v>55428</v>
      </c>
      <c r="G1368" s="1" t="s">
        <v>39</v>
      </c>
    </row>
    <row r="1369" spans="1:7" x14ac:dyDescent="0.3">
      <c r="A1369" s="1">
        <v>1578</v>
      </c>
      <c r="B1369" s="1" t="s">
        <v>1293</v>
      </c>
      <c r="C1369" s="1" t="s">
        <v>1294</v>
      </c>
      <c r="D1369" s="1" t="s">
        <v>38</v>
      </c>
      <c r="E1369" s="1" t="s">
        <v>10</v>
      </c>
      <c r="F1369" s="1">
        <v>55418</v>
      </c>
      <c r="G1369" s="1" t="s">
        <v>39</v>
      </c>
    </row>
    <row r="1370" spans="1:7" x14ac:dyDescent="0.3">
      <c r="A1370" s="1">
        <v>1586</v>
      </c>
      <c r="B1370" s="1" t="s">
        <v>1306</v>
      </c>
      <c r="C1370" s="1" t="s">
        <v>1307</v>
      </c>
      <c r="D1370" s="1" t="s">
        <v>38</v>
      </c>
      <c r="E1370" s="1" t="s">
        <v>10</v>
      </c>
      <c r="F1370" s="1">
        <v>55407</v>
      </c>
      <c r="G1370" s="1" t="s">
        <v>39</v>
      </c>
    </row>
    <row r="1371" spans="1:7" x14ac:dyDescent="0.3">
      <c r="A1371" s="1">
        <v>1589</v>
      </c>
      <c r="B1371" s="1" t="s">
        <v>1313</v>
      </c>
      <c r="C1371" s="1" t="s">
        <v>1314</v>
      </c>
      <c r="D1371" s="1" t="s">
        <v>1315</v>
      </c>
      <c r="E1371" s="1" t="s">
        <v>10</v>
      </c>
      <c r="F1371" s="1">
        <v>55429</v>
      </c>
      <c r="G1371" s="1" t="s">
        <v>39</v>
      </c>
    </row>
    <row r="1372" spans="1:7" x14ac:dyDescent="0.3">
      <c r="A1372" s="1">
        <v>1591</v>
      </c>
      <c r="B1372" s="1" t="s">
        <v>1318</v>
      </c>
      <c r="C1372" s="1" t="s">
        <v>1319</v>
      </c>
      <c r="D1372" s="1" t="s">
        <v>1127</v>
      </c>
      <c r="E1372" s="1" t="s">
        <v>10</v>
      </c>
      <c r="F1372" s="1">
        <v>55422</v>
      </c>
      <c r="G1372" s="1" t="s">
        <v>39</v>
      </c>
    </row>
    <row r="1373" spans="1:7" x14ac:dyDescent="0.3">
      <c r="A1373" s="1">
        <v>1592</v>
      </c>
      <c r="B1373" s="1" t="s">
        <v>1320</v>
      </c>
      <c r="C1373" s="1" t="s">
        <v>1321</v>
      </c>
      <c r="D1373" s="1" t="s">
        <v>38</v>
      </c>
      <c r="E1373" s="1" t="s">
        <v>10</v>
      </c>
      <c r="F1373" s="1">
        <v>55411</v>
      </c>
      <c r="G1373" s="1" t="s">
        <v>39</v>
      </c>
    </row>
    <row r="1374" spans="1:7" x14ac:dyDescent="0.3">
      <c r="A1374" s="1">
        <v>1596</v>
      </c>
      <c r="B1374" s="1" t="s">
        <v>1330</v>
      </c>
      <c r="C1374" s="1" t="s">
        <v>1331</v>
      </c>
      <c r="D1374" s="1" t="s">
        <v>38</v>
      </c>
      <c r="E1374" s="1" t="s">
        <v>10</v>
      </c>
      <c r="F1374" s="1">
        <v>55407</v>
      </c>
      <c r="G1374" s="1" t="s">
        <v>39</v>
      </c>
    </row>
    <row r="1375" spans="1:7" x14ac:dyDescent="0.3">
      <c r="A1375" s="1">
        <v>1597</v>
      </c>
      <c r="B1375" s="1" t="s">
        <v>1332</v>
      </c>
      <c r="C1375" s="1" t="s">
        <v>1333</v>
      </c>
      <c r="D1375" s="1" t="s">
        <v>238</v>
      </c>
      <c r="E1375" s="1" t="s">
        <v>10</v>
      </c>
      <c r="F1375" s="1">
        <v>55331</v>
      </c>
      <c r="G1375" s="1" t="s">
        <v>39</v>
      </c>
    </row>
    <row r="1376" spans="1:7" x14ac:dyDescent="0.3">
      <c r="A1376" s="1">
        <v>1598</v>
      </c>
      <c r="B1376" s="1" t="s">
        <v>1332</v>
      </c>
      <c r="C1376" s="1" t="s">
        <v>1334</v>
      </c>
      <c r="D1376" s="1" t="s">
        <v>255</v>
      </c>
      <c r="E1376" s="1" t="s">
        <v>10</v>
      </c>
      <c r="F1376" s="1">
        <v>55346</v>
      </c>
      <c r="G1376" s="1" t="s">
        <v>39</v>
      </c>
    </row>
    <row r="1377" spans="1:7" x14ac:dyDescent="0.3">
      <c r="A1377" s="1">
        <v>1601</v>
      </c>
      <c r="B1377" s="1" t="s">
        <v>1340</v>
      </c>
      <c r="C1377" s="1" t="s">
        <v>1341</v>
      </c>
      <c r="D1377" s="1" t="s">
        <v>38</v>
      </c>
      <c r="E1377" s="1" t="s">
        <v>10</v>
      </c>
      <c r="F1377" s="1">
        <v>55409</v>
      </c>
      <c r="G1377" s="1" t="s">
        <v>39</v>
      </c>
    </row>
    <row r="1378" spans="1:7" x14ac:dyDescent="0.3">
      <c r="A1378" s="1">
        <v>1602</v>
      </c>
      <c r="B1378" s="1" t="s">
        <v>1342</v>
      </c>
      <c r="C1378" s="1" t="s">
        <v>1343</v>
      </c>
      <c r="D1378" s="1" t="s">
        <v>38</v>
      </c>
      <c r="E1378" s="1" t="s">
        <v>10</v>
      </c>
      <c r="F1378" s="1">
        <v>55402</v>
      </c>
      <c r="G1378" s="1" t="s">
        <v>39</v>
      </c>
    </row>
    <row r="1379" spans="1:7" x14ac:dyDescent="0.3">
      <c r="A1379" s="1">
        <v>1608</v>
      </c>
      <c r="B1379" s="1" t="s">
        <v>1356</v>
      </c>
      <c r="C1379" s="1" t="s">
        <v>1357</v>
      </c>
      <c r="D1379" s="1" t="s">
        <v>38</v>
      </c>
      <c r="E1379" s="1" t="s">
        <v>10</v>
      </c>
      <c r="F1379" s="1">
        <v>55413</v>
      </c>
      <c r="G1379" s="1" t="s">
        <v>39</v>
      </c>
    </row>
    <row r="1380" spans="1:7" x14ac:dyDescent="0.3">
      <c r="A1380" s="1">
        <v>1612</v>
      </c>
      <c r="B1380" s="1" t="s">
        <v>1364</v>
      </c>
      <c r="C1380" s="1" t="s">
        <v>1365</v>
      </c>
      <c r="D1380" s="1" t="s">
        <v>38</v>
      </c>
      <c r="E1380" s="1" t="s">
        <v>10</v>
      </c>
      <c r="F1380" s="1">
        <v>55413</v>
      </c>
      <c r="G1380" s="1" t="s">
        <v>39</v>
      </c>
    </row>
    <row r="1381" spans="1:7" x14ac:dyDescent="0.3">
      <c r="A1381" s="1">
        <v>1615</v>
      </c>
      <c r="B1381" s="1" t="s">
        <v>1371</v>
      </c>
      <c r="C1381" s="1" t="s">
        <v>1372</v>
      </c>
      <c r="D1381" s="1" t="s">
        <v>38</v>
      </c>
      <c r="E1381" s="1" t="s">
        <v>10</v>
      </c>
      <c r="F1381" s="1">
        <v>55402</v>
      </c>
      <c r="G1381" s="1" t="s">
        <v>39</v>
      </c>
    </row>
    <row r="1382" spans="1:7" x14ac:dyDescent="0.3">
      <c r="A1382" s="1">
        <v>1620</v>
      </c>
      <c r="B1382" s="1" t="s">
        <v>1373</v>
      </c>
      <c r="C1382" s="1" t="s">
        <v>1381</v>
      </c>
      <c r="D1382" s="1" t="s">
        <v>624</v>
      </c>
      <c r="E1382" s="1" t="s">
        <v>10</v>
      </c>
      <c r="F1382" s="1">
        <v>55437</v>
      </c>
      <c r="G1382" s="1" t="s">
        <v>39</v>
      </c>
    </row>
    <row r="1383" spans="1:7" x14ac:dyDescent="0.3">
      <c r="A1383" s="1">
        <v>1622</v>
      </c>
      <c r="B1383" s="1" t="s">
        <v>1383</v>
      </c>
      <c r="C1383" s="1" t="s">
        <v>1384</v>
      </c>
      <c r="D1383" s="1" t="s">
        <v>360</v>
      </c>
      <c r="E1383" s="1" t="s">
        <v>10</v>
      </c>
      <c r="F1383" s="1">
        <v>55305</v>
      </c>
      <c r="G1383" s="1" t="s">
        <v>39</v>
      </c>
    </row>
    <row r="1384" spans="1:7" x14ac:dyDescent="0.3">
      <c r="A1384" s="1">
        <v>1632</v>
      </c>
      <c r="B1384" s="1" t="s">
        <v>1399</v>
      </c>
      <c r="C1384" s="1" t="s">
        <v>1400</v>
      </c>
      <c r="D1384" s="1" t="s">
        <v>38</v>
      </c>
      <c r="E1384" s="1" t="s">
        <v>10</v>
      </c>
      <c r="F1384" s="1">
        <v>55406</v>
      </c>
      <c r="G1384" s="1" t="s">
        <v>39</v>
      </c>
    </row>
    <row r="1385" spans="1:7" x14ac:dyDescent="0.3">
      <c r="A1385" s="1">
        <v>1633</v>
      </c>
      <c r="B1385" s="1" t="s">
        <v>1401</v>
      </c>
      <c r="C1385" s="1" t="s">
        <v>1402</v>
      </c>
      <c r="D1385" s="1" t="s">
        <v>1253</v>
      </c>
      <c r="E1385" s="1" t="s">
        <v>10</v>
      </c>
      <c r="F1385" s="1">
        <v>55343</v>
      </c>
      <c r="G1385" s="1" t="s">
        <v>39</v>
      </c>
    </row>
    <row r="1386" spans="1:7" x14ac:dyDescent="0.3">
      <c r="A1386" s="1">
        <v>1635</v>
      </c>
      <c r="B1386" s="1" t="s">
        <v>1405</v>
      </c>
      <c r="C1386" s="1" t="s">
        <v>1406</v>
      </c>
      <c r="D1386" s="1" t="s">
        <v>669</v>
      </c>
      <c r="E1386" s="1" t="s">
        <v>10</v>
      </c>
      <c r="F1386" s="1">
        <v>55426</v>
      </c>
      <c r="G1386" s="1" t="s">
        <v>39</v>
      </c>
    </row>
    <row r="1387" spans="1:7" x14ac:dyDescent="0.3">
      <c r="A1387" s="1">
        <v>1636</v>
      </c>
      <c r="B1387" s="1" t="s">
        <v>1407</v>
      </c>
      <c r="C1387" s="1" t="s">
        <v>1408</v>
      </c>
      <c r="D1387" s="1" t="s">
        <v>360</v>
      </c>
      <c r="E1387" s="1" t="s">
        <v>10</v>
      </c>
      <c r="F1387" s="1">
        <v>55345</v>
      </c>
      <c r="G1387" s="1" t="s">
        <v>39</v>
      </c>
    </row>
    <row r="1388" spans="1:7" x14ac:dyDescent="0.3">
      <c r="A1388" s="1">
        <v>1637</v>
      </c>
      <c r="B1388" s="1" t="s">
        <v>1409</v>
      </c>
      <c r="C1388" s="1" t="s">
        <v>1410</v>
      </c>
      <c r="D1388" s="1" t="s">
        <v>199</v>
      </c>
      <c r="E1388" s="1" t="s">
        <v>10</v>
      </c>
      <c r="F1388" s="1">
        <v>55447</v>
      </c>
      <c r="G1388" s="1" t="s">
        <v>39</v>
      </c>
    </row>
    <row r="1389" spans="1:7" x14ac:dyDescent="0.3">
      <c r="A1389" s="1">
        <v>1638</v>
      </c>
      <c r="B1389" s="1" t="s">
        <v>1411</v>
      </c>
      <c r="C1389" s="1" t="s">
        <v>1412</v>
      </c>
      <c r="D1389" s="1" t="s">
        <v>199</v>
      </c>
      <c r="E1389" s="1" t="s">
        <v>10</v>
      </c>
      <c r="F1389" s="1">
        <v>55441</v>
      </c>
      <c r="G1389" s="1" t="s">
        <v>39</v>
      </c>
    </row>
    <row r="1390" spans="1:7" x14ac:dyDescent="0.3">
      <c r="A1390" s="1">
        <v>1640</v>
      </c>
      <c r="B1390" s="1" t="s">
        <v>1417</v>
      </c>
      <c r="C1390" s="1" t="s">
        <v>1418</v>
      </c>
      <c r="D1390" s="1" t="s">
        <v>38</v>
      </c>
      <c r="E1390" s="1" t="s">
        <v>10</v>
      </c>
      <c r="F1390" s="1">
        <v>55411</v>
      </c>
      <c r="G1390" s="1" t="s">
        <v>39</v>
      </c>
    </row>
    <row r="1391" spans="1:7" x14ac:dyDescent="0.3">
      <c r="A1391" s="1">
        <v>1643</v>
      </c>
      <c r="B1391" s="1" t="s">
        <v>1423</v>
      </c>
      <c r="C1391" s="1" t="s">
        <v>1424</v>
      </c>
      <c r="D1391" s="1" t="s">
        <v>829</v>
      </c>
      <c r="E1391" s="1" t="s">
        <v>10</v>
      </c>
      <c r="F1391" s="1">
        <v>55427</v>
      </c>
      <c r="G1391" s="1" t="s">
        <v>39</v>
      </c>
    </row>
    <row r="1392" spans="1:7" x14ac:dyDescent="0.3">
      <c r="A1392" s="1">
        <v>1655</v>
      </c>
      <c r="B1392" s="1" t="s">
        <v>1446</v>
      </c>
      <c r="C1392" s="1" t="s">
        <v>1447</v>
      </c>
      <c r="D1392" s="1" t="s">
        <v>38</v>
      </c>
      <c r="E1392" s="1" t="s">
        <v>10</v>
      </c>
      <c r="F1392" s="1">
        <v>55413</v>
      </c>
      <c r="G1392" s="1" t="s">
        <v>39</v>
      </c>
    </row>
    <row r="1393" spans="1:7" x14ac:dyDescent="0.3">
      <c r="A1393" s="1">
        <v>1656</v>
      </c>
      <c r="B1393" s="1" t="s">
        <v>1448</v>
      </c>
      <c r="C1393" s="1" t="s">
        <v>1449</v>
      </c>
      <c r="D1393" s="1" t="s">
        <v>38</v>
      </c>
      <c r="E1393" s="1" t="s">
        <v>10</v>
      </c>
      <c r="F1393" s="1">
        <v>55407</v>
      </c>
      <c r="G1393" s="1" t="s">
        <v>39</v>
      </c>
    </row>
    <row r="1394" spans="1:7" x14ac:dyDescent="0.3">
      <c r="A1394" s="1">
        <v>1664</v>
      </c>
      <c r="B1394" s="1" t="s">
        <v>1465</v>
      </c>
      <c r="C1394" s="1" t="s">
        <v>1466</v>
      </c>
      <c r="D1394" s="1" t="s">
        <v>38</v>
      </c>
      <c r="E1394" s="1" t="s">
        <v>10</v>
      </c>
      <c r="F1394" s="1">
        <v>55426</v>
      </c>
      <c r="G1394" s="1" t="s">
        <v>39</v>
      </c>
    </row>
    <row r="1395" spans="1:7" x14ac:dyDescent="0.3">
      <c r="A1395" s="1">
        <v>1668</v>
      </c>
      <c r="B1395" s="1" t="s">
        <v>1473</v>
      </c>
      <c r="C1395" s="1" t="s">
        <v>1474</v>
      </c>
      <c r="D1395" s="1" t="s">
        <v>1475</v>
      </c>
      <c r="E1395" s="1" t="s">
        <v>10</v>
      </c>
      <c r="F1395" s="1">
        <v>55331</v>
      </c>
      <c r="G1395" s="1" t="s">
        <v>39</v>
      </c>
    </row>
    <row r="1396" spans="1:7" x14ac:dyDescent="0.3">
      <c r="A1396" s="1">
        <v>1677</v>
      </c>
      <c r="B1396" s="1" t="s">
        <v>1496</v>
      </c>
      <c r="C1396" s="1" t="s">
        <v>1497</v>
      </c>
      <c r="D1396" s="1" t="s">
        <v>38</v>
      </c>
      <c r="E1396" s="1" t="s">
        <v>10</v>
      </c>
      <c r="F1396" s="1">
        <v>55409</v>
      </c>
      <c r="G1396" s="1" t="s">
        <v>39</v>
      </c>
    </row>
    <row r="1397" spans="1:7" x14ac:dyDescent="0.3">
      <c r="A1397" s="1">
        <v>1678</v>
      </c>
      <c r="B1397" s="1" t="s">
        <v>1498</v>
      </c>
      <c r="C1397" s="1" t="s">
        <v>1499</v>
      </c>
      <c r="D1397" s="1" t="s">
        <v>38</v>
      </c>
      <c r="E1397" s="1" t="s">
        <v>10</v>
      </c>
      <c r="F1397" s="1">
        <v>55401</v>
      </c>
      <c r="G1397" s="1" t="s">
        <v>39</v>
      </c>
    </row>
    <row r="1398" spans="1:7" x14ac:dyDescent="0.3">
      <c r="A1398" s="1">
        <v>1679</v>
      </c>
      <c r="B1398" s="1" t="s">
        <v>1500</v>
      </c>
      <c r="C1398" s="1" t="s">
        <v>1501</v>
      </c>
      <c r="D1398" s="1" t="s">
        <v>38</v>
      </c>
      <c r="E1398" s="1" t="s">
        <v>10</v>
      </c>
      <c r="F1398" s="1">
        <v>55401</v>
      </c>
      <c r="G1398" s="1" t="s">
        <v>39</v>
      </c>
    </row>
    <row r="1399" spans="1:7" x14ac:dyDescent="0.3">
      <c r="A1399" s="1">
        <v>1681</v>
      </c>
      <c r="B1399" s="1" t="s">
        <v>1504</v>
      </c>
      <c r="C1399" s="1" t="s">
        <v>1505</v>
      </c>
      <c r="D1399" s="1" t="s">
        <v>38</v>
      </c>
      <c r="E1399" s="1" t="s">
        <v>10</v>
      </c>
      <c r="F1399" s="1">
        <v>55404</v>
      </c>
      <c r="G1399" s="1" t="s">
        <v>39</v>
      </c>
    </row>
    <row r="1400" spans="1:7" x14ac:dyDescent="0.3">
      <c r="A1400" s="1">
        <v>1683</v>
      </c>
      <c r="B1400" s="1" t="s">
        <v>1508</v>
      </c>
      <c r="C1400" s="1" t="s">
        <v>1509</v>
      </c>
      <c r="D1400" s="1" t="s">
        <v>1253</v>
      </c>
      <c r="E1400" s="1" t="s">
        <v>10</v>
      </c>
      <c r="F1400" s="1">
        <v>55343</v>
      </c>
      <c r="G1400" s="1" t="s">
        <v>39</v>
      </c>
    </row>
    <row r="1401" spans="1:7" x14ac:dyDescent="0.3">
      <c r="A1401" s="1">
        <v>1684</v>
      </c>
      <c r="B1401" s="1" t="s">
        <v>1510</v>
      </c>
      <c r="C1401" s="1" t="s">
        <v>1511</v>
      </c>
      <c r="D1401" s="1" t="s">
        <v>255</v>
      </c>
      <c r="E1401" s="1" t="s">
        <v>10</v>
      </c>
      <c r="F1401" s="1">
        <v>55344</v>
      </c>
      <c r="G1401" s="1" t="s">
        <v>39</v>
      </c>
    </row>
    <row r="1402" spans="1:7" x14ac:dyDescent="0.3">
      <c r="A1402" s="1">
        <v>1686</v>
      </c>
      <c r="B1402" s="1" t="s">
        <v>1515</v>
      </c>
      <c r="C1402" s="1" t="s">
        <v>1516</v>
      </c>
      <c r="D1402" s="1" t="s">
        <v>38</v>
      </c>
      <c r="E1402" s="1" t="s">
        <v>10</v>
      </c>
      <c r="F1402" s="1">
        <v>55407</v>
      </c>
      <c r="G1402" s="1" t="s">
        <v>39</v>
      </c>
    </row>
    <row r="1403" spans="1:7" x14ac:dyDescent="0.3">
      <c r="A1403" s="1">
        <v>1689</v>
      </c>
      <c r="B1403" s="1" t="s">
        <v>1520</v>
      </c>
      <c r="C1403" s="1" t="s">
        <v>1521</v>
      </c>
      <c r="D1403" s="1" t="s">
        <v>38</v>
      </c>
      <c r="E1403" s="1" t="s">
        <v>10</v>
      </c>
      <c r="F1403" s="1">
        <v>55418</v>
      </c>
      <c r="G1403" s="1" t="s">
        <v>39</v>
      </c>
    </row>
    <row r="1404" spans="1:7" x14ac:dyDescent="0.3">
      <c r="A1404" s="1">
        <v>1691</v>
      </c>
      <c r="B1404" s="1" t="s">
        <v>1525</v>
      </c>
      <c r="C1404" s="1" t="s">
        <v>1526</v>
      </c>
      <c r="D1404" s="1" t="s">
        <v>360</v>
      </c>
      <c r="E1404" s="1" t="s">
        <v>10</v>
      </c>
      <c r="F1404" s="1">
        <v>55343</v>
      </c>
      <c r="G1404" s="1" t="s">
        <v>39</v>
      </c>
    </row>
    <row r="1405" spans="1:7" x14ac:dyDescent="0.3">
      <c r="A1405" s="1">
        <v>1696</v>
      </c>
      <c r="B1405" s="1" t="s">
        <v>1538</v>
      </c>
      <c r="C1405" s="1" t="s">
        <v>1539</v>
      </c>
      <c r="D1405" s="1" t="s">
        <v>38</v>
      </c>
      <c r="E1405" s="1" t="s">
        <v>10</v>
      </c>
      <c r="F1405" s="1">
        <v>55407</v>
      </c>
      <c r="G1405" s="1" t="s">
        <v>39</v>
      </c>
    </row>
    <row r="1406" spans="1:7" x14ac:dyDescent="0.3">
      <c r="A1406" s="1">
        <v>1697</v>
      </c>
      <c r="B1406" s="1" t="s">
        <v>1540</v>
      </c>
      <c r="C1406" s="1" t="s">
        <v>1541</v>
      </c>
      <c r="D1406" s="1" t="s">
        <v>38</v>
      </c>
      <c r="E1406" s="1" t="s">
        <v>10</v>
      </c>
      <c r="F1406" s="1">
        <v>55406</v>
      </c>
      <c r="G1406" s="1" t="s">
        <v>39</v>
      </c>
    </row>
    <row r="1407" spans="1:7" x14ac:dyDescent="0.3">
      <c r="A1407" s="1">
        <v>1698</v>
      </c>
      <c r="B1407" s="1" t="s">
        <v>1542</v>
      </c>
      <c r="C1407" s="1" t="s">
        <v>1543</v>
      </c>
      <c r="D1407" s="1" t="s">
        <v>167</v>
      </c>
      <c r="E1407" s="1" t="s">
        <v>10</v>
      </c>
      <c r="F1407" s="1">
        <v>55356</v>
      </c>
      <c r="G1407" s="1" t="s">
        <v>39</v>
      </c>
    </row>
    <row r="1408" spans="1:7" x14ac:dyDescent="0.3">
      <c r="A1408" s="1">
        <v>1699</v>
      </c>
      <c r="B1408" s="1" t="s">
        <v>1544</v>
      </c>
      <c r="C1408" s="1" t="s">
        <v>1545</v>
      </c>
      <c r="D1408" s="1" t="s">
        <v>255</v>
      </c>
      <c r="E1408" s="1" t="s">
        <v>10</v>
      </c>
      <c r="F1408" s="1">
        <v>55346</v>
      </c>
      <c r="G1408" s="1" t="s">
        <v>39</v>
      </c>
    </row>
    <row r="1409" spans="1:7" x14ac:dyDescent="0.3">
      <c r="A1409" s="1">
        <v>1700</v>
      </c>
      <c r="B1409" s="1" t="s">
        <v>1546</v>
      </c>
      <c r="C1409" s="1" t="s">
        <v>1547</v>
      </c>
      <c r="D1409" s="1" t="s">
        <v>255</v>
      </c>
      <c r="E1409" s="1" t="s">
        <v>10</v>
      </c>
      <c r="F1409" s="1">
        <v>55344</v>
      </c>
      <c r="G1409" s="1" t="s">
        <v>39</v>
      </c>
    </row>
    <row r="1410" spans="1:7" x14ac:dyDescent="0.3">
      <c r="A1410" s="1">
        <v>1701</v>
      </c>
      <c r="B1410" s="1" t="s">
        <v>1548</v>
      </c>
      <c r="C1410" s="1" t="s">
        <v>1549</v>
      </c>
      <c r="D1410" s="1" t="s">
        <v>255</v>
      </c>
      <c r="E1410" s="1" t="s">
        <v>10</v>
      </c>
      <c r="F1410" s="1">
        <v>55344</v>
      </c>
      <c r="G1410" s="1" t="s">
        <v>39</v>
      </c>
    </row>
    <row r="1411" spans="1:7" x14ac:dyDescent="0.3">
      <c r="A1411" s="1">
        <v>1702</v>
      </c>
      <c r="B1411" s="1" t="s">
        <v>1550</v>
      </c>
      <c r="C1411" s="1" t="s">
        <v>1551</v>
      </c>
      <c r="D1411" s="1" t="s">
        <v>38</v>
      </c>
      <c r="E1411" s="1" t="s">
        <v>10</v>
      </c>
      <c r="F1411" s="1">
        <v>55418</v>
      </c>
      <c r="G1411" s="1" t="s">
        <v>39</v>
      </c>
    </row>
    <row r="1412" spans="1:7" x14ac:dyDescent="0.3">
      <c r="A1412" s="1">
        <v>1705</v>
      </c>
      <c r="B1412" s="1" t="s">
        <v>1559</v>
      </c>
      <c r="C1412" s="1" t="s">
        <v>1560</v>
      </c>
      <c r="D1412" s="1" t="s">
        <v>38</v>
      </c>
      <c r="E1412" s="1" t="s">
        <v>10</v>
      </c>
      <c r="F1412" s="1">
        <v>55401</v>
      </c>
      <c r="G1412" s="1" t="s">
        <v>39</v>
      </c>
    </row>
    <row r="1413" spans="1:7" x14ac:dyDescent="0.3">
      <c r="A1413" s="1">
        <v>1708</v>
      </c>
      <c r="B1413" s="1" t="s">
        <v>1565</v>
      </c>
      <c r="C1413" s="1" t="s">
        <v>1566</v>
      </c>
      <c r="D1413" s="1" t="s">
        <v>38</v>
      </c>
      <c r="E1413" s="1" t="s">
        <v>10</v>
      </c>
      <c r="F1413" s="1">
        <v>55417</v>
      </c>
      <c r="G1413" s="1" t="s">
        <v>39</v>
      </c>
    </row>
    <row r="1414" spans="1:7" x14ac:dyDescent="0.3">
      <c r="A1414" s="1">
        <v>1740</v>
      </c>
      <c r="B1414" s="1" t="s">
        <v>1613</v>
      </c>
      <c r="C1414" s="1" t="s">
        <v>1614</v>
      </c>
      <c r="D1414" s="1" t="s">
        <v>38</v>
      </c>
      <c r="E1414" s="1" t="s">
        <v>10</v>
      </c>
      <c r="F1414" s="1">
        <v>55414</v>
      </c>
      <c r="G1414" s="1" t="s">
        <v>39</v>
      </c>
    </row>
    <row r="1415" spans="1:7" x14ac:dyDescent="0.3">
      <c r="A1415" s="1">
        <v>1747</v>
      </c>
      <c r="B1415" s="1" t="s">
        <v>1634</v>
      </c>
      <c r="C1415" s="1" t="s">
        <v>1635</v>
      </c>
      <c r="D1415" s="1" t="s">
        <v>38</v>
      </c>
      <c r="E1415" s="1" t="s">
        <v>10</v>
      </c>
      <c r="F1415" s="1">
        <v>55409</v>
      </c>
      <c r="G1415" s="1" t="s">
        <v>39</v>
      </c>
    </row>
    <row r="1416" spans="1:7" x14ac:dyDescent="0.3">
      <c r="A1416" s="1">
        <v>1748</v>
      </c>
      <c r="B1416" s="1" t="s">
        <v>1636</v>
      </c>
      <c r="C1416" s="1" t="s">
        <v>1637</v>
      </c>
      <c r="D1416" s="1" t="s">
        <v>38</v>
      </c>
      <c r="E1416" s="1" t="s">
        <v>10</v>
      </c>
      <c r="F1416" s="1">
        <v>55414</v>
      </c>
      <c r="G1416" s="1" t="s">
        <v>39</v>
      </c>
    </row>
    <row r="1417" spans="1:7" x14ac:dyDescent="0.3">
      <c r="A1417" s="1">
        <v>1767</v>
      </c>
      <c r="B1417" s="1" t="s">
        <v>1680</v>
      </c>
      <c r="C1417" s="1" t="s">
        <v>1681</v>
      </c>
      <c r="D1417" s="1" t="s">
        <v>624</v>
      </c>
      <c r="E1417" s="1" t="s">
        <v>10</v>
      </c>
      <c r="F1417" s="1">
        <v>55438</v>
      </c>
      <c r="G1417" s="1" t="s">
        <v>39</v>
      </c>
    </row>
    <row r="1418" spans="1:7" x14ac:dyDescent="0.3">
      <c r="A1418" s="1">
        <v>1768</v>
      </c>
      <c r="B1418" s="1" t="s">
        <v>1682</v>
      </c>
      <c r="C1418" s="1" t="s">
        <v>1683</v>
      </c>
      <c r="D1418" s="1" t="s">
        <v>38</v>
      </c>
      <c r="E1418" s="1" t="s">
        <v>10</v>
      </c>
      <c r="F1418" s="1">
        <v>55413</v>
      </c>
      <c r="G1418" s="1" t="s">
        <v>39</v>
      </c>
    </row>
    <row r="1419" spans="1:7" x14ac:dyDescent="0.3">
      <c r="A1419" s="1">
        <v>1769</v>
      </c>
      <c r="B1419" s="1" t="s">
        <v>1684</v>
      </c>
      <c r="C1419" s="1" t="s">
        <v>1685</v>
      </c>
      <c r="D1419" s="1" t="s">
        <v>38</v>
      </c>
      <c r="E1419" s="1" t="s">
        <v>10</v>
      </c>
      <c r="F1419" s="1">
        <v>55413</v>
      </c>
      <c r="G1419" s="1" t="s">
        <v>39</v>
      </c>
    </row>
    <row r="1420" spans="1:7" x14ac:dyDescent="0.3">
      <c r="A1420" s="1">
        <v>1770</v>
      </c>
      <c r="B1420" s="1" t="s">
        <v>1686</v>
      </c>
      <c r="C1420" s="1" t="s">
        <v>1687</v>
      </c>
      <c r="D1420" s="1" t="s">
        <v>38</v>
      </c>
      <c r="E1420" s="1" t="s">
        <v>10</v>
      </c>
      <c r="F1420" s="1">
        <v>55403</v>
      </c>
      <c r="G1420" s="1" t="s">
        <v>39</v>
      </c>
    </row>
    <row r="1421" spans="1:7" x14ac:dyDescent="0.3">
      <c r="A1421" s="1">
        <v>1771</v>
      </c>
      <c r="B1421" s="1" t="s">
        <v>1688</v>
      </c>
      <c r="C1421" s="1" t="s">
        <v>1689</v>
      </c>
      <c r="D1421" s="1" t="s">
        <v>38</v>
      </c>
      <c r="E1421" s="1" t="s">
        <v>10</v>
      </c>
      <c r="F1421" s="1">
        <v>55414</v>
      </c>
      <c r="G1421" s="1" t="s">
        <v>39</v>
      </c>
    </row>
    <row r="1422" spans="1:7" x14ac:dyDescent="0.3">
      <c r="A1422" s="1">
        <v>1774</v>
      </c>
      <c r="B1422" s="1" t="s">
        <v>1692</v>
      </c>
      <c r="C1422" s="1" t="s">
        <v>1693</v>
      </c>
      <c r="D1422" s="1" t="s">
        <v>38</v>
      </c>
      <c r="E1422" s="1" t="s">
        <v>10</v>
      </c>
      <c r="F1422" s="1">
        <v>55413</v>
      </c>
      <c r="G1422" s="1" t="s">
        <v>39</v>
      </c>
    </row>
    <row r="1423" spans="1:7" x14ac:dyDescent="0.3">
      <c r="A1423" s="1">
        <v>1775</v>
      </c>
      <c r="B1423" s="1" t="s">
        <v>1694</v>
      </c>
      <c r="C1423" s="1" t="s">
        <v>1695</v>
      </c>
      <c r="D1423" s="1" t="s">
        <v>38</v>
      </c>
      <c r="E1423" s="1" t="s">
        <v>10</v>
      </c>
      <c r="F1423" s="1">
        <v>55401</v>
      </c>
      <c r="G1423" s="1" t="s">
        <v>39</v>
      </c>
    </row>
    <row r="1424" spans="1:7" x14ac:dyDescent="0.3">
      <c r="A1424" s="1">
        <v>1777</v>
      </c>
      <c r="B1424" s="1" t="s">
        <v>1698</v>
      </c>
      <c r="C1424" s="1" t="s">
        <v>1699</v>
      </c>
      <c r="D1424" s="1" t="s">
        <v>38</v>
      </c>
      <c r="E1424" s="1" t="s">
        <v>10</v>
      </c>
      <c r="F1424" s="1">
        <v>55405</v>
      </c>
      <c r="G1424" s="1" t="s">
        <v>39</v>
      </c>
    </row>
    <row r="1425" spans="1:7" x14ac:dyDescent="0.3">
      <c r="A1425" s="1">
        <v>1779</v>
      </c>
      <c r="B1425" s="1" t="s">
        <v>1703</v>
      </c>
      <c r="C1425" s="1" t="s">
        <v>1704</v>
      </c>
      <c r="D1425" s="1" t="s">
        <v>38</v>
      </c>
      <c r="E1425" s="1" t="s">
        <v>10</v>
      </c>
      <c r="F1425" s="1">
        <v>55419</v>
      </c>
      <c r="G1425" s="1" t="s">
        <v>39</v>
      </c>
    </row>
    <row r="1426" spans="1:7" x14ac:dyDescent="0.3">
      <c r="A1426" s="1">
        <v>1781</v>
      </c>
      <c r="B1426" s="1" t="s">
        <v>1705</v>
      </c>
      <c r="C1426" s="1" t="s">
        <v>1706</v>
      </c>
      <c r="D1426" s="1" t="s">
        <v>38</v>
      </c>
      <c r="E1426" s="1" t="s">
        <v>10</v>
      </c>
      <c r="F1426" s="1">
        <v>55406</v>
      </c>
      <c r="G1426" s="1" t="s">
        <v>39</v>
      </c>
    </row>
    <row r="1427" spans="1:7" x14ac:dyDescent="0.3">
      <c r="A1427" s="1">
        <v>1782</v>
      </c>
      <c r="B1427" s="1" t="s">
        <v>1707</v>
      </c>
      <c r="C1427" s="1" t="s">
        <v>1708</v>
      </c>
      <c r="D1427" s="1" t="s">
        <v>38</v>
      </c>
      <c r="E1427" s="1" t="s">
        <v>10</v>
      </c>
      <c r="F1427" s="1">
        <v>55415</v>
      </c>
      <c r="G1427" s="1" t="s">
        <v>39</v>
      </c>
    </row>
    <row r="1428" spans="1:7" x14ac:dyDescent="0.3">
      <c r="A1428" s="1">
        <v>1783</v>
      </c>
      <c r="B1428" s="1" t="s">
        <v>1709</v>
      </c>
      <c r="C1428" s="1" t="s">
        <v>1710</v>
      </c>
      <c r="D1428" s="1" t="s">
        <v>38</v>
      </c>
      <c r="E1428" s="1" t="s">
        <v>10</v>
      </c>
      <c r="F1428" s="1">
        <v>55409</v>
      </c>
      <c r="G1428" s="1" t="s">
        <v>39</v>
      </c>
    </row>
    <row r="1429" spans="1:7" x14ac:dyDescent="0.3">
      <c r="A1429" s="1">
        <v>1784</v>
      </c>
      <c r="B1429" s="1" t="s">
        <v>1711</v>
      </c>
      <c r="C1429" s="1" t="s">
        <v>1712</v>
      </c>
      <c r="D1429" s="1" t="s">
        <v>38</v>
      </c>
      <c r="E1429" s="1" t="s">
        <v>10</v>
      </c>
      <c r="F1429" s="1">
        <v>55406</v>
      </c>
      <c r="G1429" s="1" t="s">
        <v>39</v>
      </c>
    </row>
    <row r="1430" spans="1:7" x14ac:dyDescent="0.3">
      <c r="A1430" s="1">
        <v>1797</v>
      </c>
      <c r="B1430" s="1" t="s">
        <v>1738</v>
      </c>
      <c r="C1430" s="1" t="s">
        <v>1739</v>
      </c>
      <c r="D1430" s="1" t="s">
        <v>38</v>
      </c>
      <c r="E1430" s="1" t="s">
        <v>10</v>
      </c>
      <c r="F1430" s="1">
        <v>55406</v>
      </c>
      <c r="G1430" s="1" t="s">
        <v>39</v>
      </c>
    </row>
    <row r="1431" spans="1:7" x14ac:dyDescent="0.3">
      <c r="A1431" s="1">
        <v>1798</v>
      </c>
      <c r="B1431" s="1" t="s">
        <v>1740</v>
      </c>
      <c r="C1431" s="1" t="s">
        <v>1741</v>
      </c>
      <c r="D1431" s="1" t="s">
        <v>38</v>
      </c>
      <c r="E1431" s="1" t="s">
        <v>10</v>
      </c>
      <c r="F1431" s="1">
        <v>55405</v>
      </c>
      <c r="G1431" s="1" t="s">
        <v>39</v>
      </c>
    </row>
    <row r="1432" spans="1:7" x14ac:dyDescent="0.3">
      <c r="A1432" s="1">
        <v>1799</v>
      </c>
      <c r="B1432" s="1" t="s">
        <v>1742</v>
      </c>
      <c r="C1432" s="1" t="s">
        <v>1743</v>
      </c>
      <c r="D1432" s="1" t="s">
        <v>38</v>
      </c>
      <c r="E1432" s="1" t="s">
        <v>10</v>
      </c>
      <c r="F1432" s="1">
        <v>55403</v>
      </c>
      <c r="G1432" s="1" t="s">
        <v>39</v>
      </c>
    </row>
    <row r="1433" spans="1:7" x14ac:dyDescent="0.3">
      <c r="A1433" s="1">
        <v>1800</v>
      </c>
      <c r="B1433" s="1" t="s">
        <v>1744</v>
      </c>
      <c r="C1433" s="1" t="s">
        <v>1743</v>
      </c>
      <c r="D1433" s="1" t="s">
        <v>38</v>
      </c>
      <c r="E1433" s="1" t="s">
        <v>10</v>
      </c>
      <c r="F1433" s="1">
        <v>55403</v>
      </c>
      <c r="G1433" s="1" t="s">
        <v>39</v>
      </c>
    </row>
    <row r="1434" spans="1:7" x14ac:dyDescent="0.3">
      <c r="A1434" s="1">
        <v>1804</v>
      </c>
      <c r="B1434" s="1" t="s">
        <v>1748</v>
      </c>
      <c r="C1434" s="1" t="s">
        <v>1749</v>
      </c>
      <c r="D1434" s="1" t="s">
        <v>38</v>
      </c>
      <c r="E1434" s="1" t="s">
        <v>10</v>
      </c>
      <c r="F1434" s="1">
        <v>55408</v>
      </c>
      <c r="G1434" s="1" t="s">
        <v>39</v>
      </c>
    </row>
    <row r="1435" spans="1:7" x14ac:dyDescent="0.3">
      <c r="A1435" s="1">
        <v>1806</v>
      </c>
      <c r="B1435" s="1" t="s">
        <v>1752</v>
      </c>
      <c r="C1435" s="1" t="s">
        <v>1753</v>
      </c>
      <c r="D1435" s="1" t="s">
        <v>38</v>
      </c>
      <c r="E1435" s="1" t="s">
        <v>10</v>
      </c>
      <c r="F1435" s="1">
        <v>55407</v>
      </c>
      <c r="G1435" s="1" t="s">
        <v>39</v>
      </c>
    </row>
    <row r="1436" spans="1:7" x14ac:dyDescent="0.3">
      <c r="A1436" s="1">
        <v>1815</v>
      </c>
      <c r="B1436" s="1" t="s">
        <v>1771</v>
      </c>
      <c r="C1436" s="1" t="s">
        <v>1772</v>
      </c>
      <c r="D1436" s="1" t="s">
        <v>38</v>
      </c>
      <c r="E1436" s="1" t="s">
        <v>10</v>
      </c>
      <c r="F1436" s="1">
        <v>55402</v>
      </c>
      <c r="G1436" s="1" t="s">
        <v>39</v>
      </c>
    </row>
    <row r="1437" spans="1:7" x14ac:dyDescent="0.3">
      <c r="A1437" s="1">
        <v>1820</v>
      </c>
      <c r="B1437" s="1" t="s">
        <v>1782</v>
      </c>
      <c r="C1437" s="1" t="s">
        <v>1783</v>
      </c>
      <c r="D1437" s="1" t="s">
        <v>38</v>
      </c>
      <c r="E1437" s="1" t="s">
        <v>10</v>
      </c>
      <c r="F1437" s="1">
        <v>55408</v>
      </c>
      <c r="G1437" s="1" t="s">
        <v>39</v>
      </c>
    </row>
    <row r="1438" spans="1:7" x14ac:dyDescent="0.3">
      <c r="A1438" s="1">
        <v>1824</v>
      </c>
      <c r="B1438" s="1" t="s">
        <v>1792</v>
      </c>
      <c r="C1438" s="1" t="s">
        <v>1793</v>
      </c>
      <c r="D1438" s="1" t="s">
        <v>38</v>
      </c>
      <c r="E1438" s="1" t="s">
        <v>10</v>
      </c>
      <c r="F1438" s="1">
        <v>55401</v>
      </c>
      <c r="G1438" s="1" t="s">
        <v>39</v>
      </c>
    </row>
    <row r="1439" spans="1:7" x14ac:dyDescent="0.3">
      <c r="A1439" s="1">
        <v>1829</v>
      </c>
      <c r="B1439" s="1" t="s">
        <v>1804</v>
      </c>
      <c r="C1439" s="1" t="s">
        <v>1805</v>
      </c>
      <c r="D1439" s="1" t="s">
        <v>38</v>
      </c>
      <c r="E1439" s="1" t="s">
        <v>10</v>
      </c>
      <c r="F1439" s="1">
        <v>55418</v>
      </c>
      <c r="G1439" s="1" t="s">
        <v>39</v>
      </c>
    </row>
    <row r="1440" spans="1:7" x14ac:dyDescent="0.3">
      <c r="A1440" s="1">
        <v>1831</v>
      </c>
      <c r="B1440" s="1" t="s">
        <v>1809</v>
      </c>
      <c r="C1440" s="1" t="s">
        <v>1810</v>
      </c>
      <c r="D1440" s="1" t="s">
        <v>38</v>
      </c>
      <c r="E1440" s="1" t="s">
        <v>10</v>
      </c>
      <c r="F1440" s="1">
        <v>55418</v>
      </c>
      <c r="G1440" s="1" t="s">
        <v>39</v>
      </c>
    </row>
    <row r="1441" spans="1:7" x14ac:dyDescent="0.3">
      <c r="A1441" s="1">
        <v>1832</v>
      </c>
      <c r="B1441" s="1" t="s">
        <v>1811</v>
      </c>
      <c r="C1441" s="1" t="s">
        <v>1812</v>
      </c>
      <c r="D1441" s="1" t="s">
        <v>38</v>
      </c>
      <c r="E1441" s="1" t="s">
        <v>10</v>
      </c>
      <c r="F1441" s="1">
        <v>55408</v>
      </c>
      <c r="G1441" s="1" t="s">
        <v>39</v>
      </c>
    </row>
    <row r="1442" spans="1:7" x14ac:dyDescent="0.3">
      <c r="A1442" s="1">
        <v>1835</v>
      </c>
      <c r="B1442" s="1" t="s">
        <v>1817</v>
      </c>
      <c r="C1442" s="1" t="s">
        <v>1818</v>
      </c>
      <c r="D1442" s="1" t="s">
        <v>1819</v>
      </c>
      <c r="E1442" s="1" t="s">
        <v>10</v>
      </c>
      <c r="F1442" s="1">
        <v>55344</v>
      </c>
      <c r="G1442" s="1" t="s">
        <v>39</v>
      </c>
    </row>
    <row r="1443" spans="1:7" x14ac:dyDescent="0.3">
      <c r="A1443" s="1">
        <v>1841</v>
      </c>
      <c r="B1443" s="1" t="s">
        <v>1831</v>
      </c>
      <c r="C1443" s="1" t="s">
        <v>1832</v>
      </c>
      <c r="D1443" s="1" t="s">
        <v>1136</v>
      </c>
      <c r="E1443" s="1" t="s">
        <v>10</v>
      </c>
      <c r="F1443" s="1">
        <v>55435</v>
      </c>
      <c r="G1443" s="1" t="s">
        <v>39</v>
      </c>
    </row>
    <row r="1444" spans="1:7" x14ac:dyDescent="0.3">
      <c r="A1444" s="1">
        <v>1842</v>
      </c>
      <c r="B1444" s="1" t="s">
        <v>1833</v>
      </c>
      <c r="C1444" s="1" t="s">
        <v>1834</v>
      </c>
      <c r="D1444" s="1" t="s">
        <v>38</v>
      </c>
      <c r="E1444" s="1" t="s">
        <v>10</v>
      </c>
      <c r="F1444" s="1">
        <v>55419</v>
      </c>
      <c r="G1444" s="1" t="s">
        <v>39</v>
      </c>
    </row>
    <row r="1445" spans="1:7" x14ac:dyDescent="0.3">
      <c r="A1445" s="1">
        <v>1846</v>
      </c>
      <c r="B1445" s="1" t="s">
        <v>1842</v>
      </c>
      <c r="C1445" s="1" t="s">
        <v>1843</v>
      </c>
      <c r="D1445" s="1" t="s">
        <v>38</v>
      </c>
      <c r="E1445" s="1" t="s">
        <v>10</v>
      </c>
      <c r="F1445" s="1">
        <v>55408</v>
      </c>
      <c r="G1445" s="1" t="s">
        <v>39</v>
      </c>
    </row>
    <row r="1446" spans="1:7" x14ac:dyDescent="0.3">
      <c r="A1446" s="1">
        <v>1847</v>
      </c>
      <c r="B1446" s="1" t="s">
        <v>36</v>
      </c>
      <c r="C1446" s="1" t="s">
        <v>1844</v>
      </c>
      <c r="D1446" s="1" t="s">
        <v>38</v>
      </c>
      <c r="E1446" s="1" t="s">
        <v>10</v>
      </c>
      <c r="F1446" s="1">
        <v>55414</v>
      </c>
      <c r="G1446" s="1" t="s">
        <v>39</v>
      </c>
    </row>
    <row r="1447" spans="1:7" x14ac:dyDescent="0.3">
      <c r="A1447" s="1">
        <v>1862</v>
      </c>
      <c r="B1447" s="1" t="s">
        <v>1871</v>
      </c>
      <c r="C1447" s="1" t="s">
        <v>1872</v>
      </c>
      <c r="D1447" s="1" t="s">
        <v>1873</v>
      </c>
      <c r="E1447" s="1" t="s">
        <v>10</v>
      </c>
      <c r="F1447" s="1">
        <v>55374</v>
      </c>
      <c r="G1447" s="1" t="s">
        <v>39</v>
      </c>
    </row>
    <row r="1448" spans="1:7" x14ac:dyDescent="0.3">
      <c r="A1448" s="1">
        <v>1865</v>
      </c>
      <c r="B1448" s="1" t="s">
        <v>1880</v>
      </c>
      <c r="C1448" s="1" t="s">
        <v>1881</v>
      </c>
      <c r="D1448" s="1" t="s">
        <v>199</v>
      </c>
      <c r="E1448" s="1" t="s">
        <v>10</v>
      </c>
      <c r="F1448" s="1">
        <v>55441</v>
      </c>
      <c r="G1448" s="1" t="s">
        <v>39</v>
      </c>
    </row>
    <row r="1449" spans="1:7" x14ac:dyDescent="0.3">
      <c r="A1449" s="1">
        <v>1876</v>
      </c>
      <c r="B1449" s="1" t="s">
        <v>1904</v>
      </c>
      <c r="C1449" s="1" t="s">
        <v>1905</v>
      </c>
      <c r="D1449" s="1" t="s">
        <v>38</v>
      </c>
      <c r="E1449" s="1" t="s">
        <v>10</v>
      </c>
      <c r="F1449" s="1">
        <v>55410</v>
      </c>
      <c r="G1449" s="1" t="s">
        <v>39</v>
      </c>
    </row>
    <row r="1450" spans="1:7" x14ac:dyDescent="0.3">
      <c r="A1450" s="1">
        <v>1878</v>
      </c>
      <c r="B1450" s="1" t="s">
        <v>1908</v>
      </c>
      <c r="C1450" s="1" t="s">
        <v>1909</v>
      </c>
      <c r="D1450" s="1" t="s">
        <v>238</v>
      </c>
      <c r="E1450" s="1" t="s">
        <v>10</v>
      </c>
      <c r="F1450" s="1">
        <v>55331</v>
      </c>
      <c r="G1450" s="1" t="s">
        <v>39</v>
      </c>
    </row>
    <row r="1451" spans="1:7" x14ac:dyDescent="0.3">
      <c r="A1451" s="1">
        <v>1881</v>
      </c>
      <c r="B1451" s="1" t="s">
        <v>1913</v>
      </c>
      <c r="C1451" s="1" t="s">
        <v>1914</v>
      </c>
      <c r="D1451" s="1" t="s">
        <v>238</v>
      </c>
      <c r="E1451" s="1" t="s">
        <v>10</v>
      </c>
      <c r="F1451" s="1">
        <v>55331</v>
      </c>
      <c r="G1451" s="1" t="s">
        <v>39</v>
      </c>
    </row>
    <row r="1452" spans="1:7" x14ac:dyDescent="0.3">
      <c r="A1452" s="1">
        <v>1885</v>
      </c>
      <c r="B1452" s="1" t="s">
        <v>1920</v>
      </c>
      <c r="C1452" s="1" t="s">
        <v>1921</v>
      </c>
      <c r="D1452" s="1" t="s">
        <v>258</v>
      </c>
      <c r="E1452" s="1" t="s">
        <v>10</v>
      </c>
      <c r="F1452" s="1">
        <v>55427</v>
      </c>
      <c r="G1452" s="1" t="s">
        <v>39</v>
      </c>
    </row>
    <row r="1453" spans="1:7" x14ac:dyDescent="0.3">
      <c r="A1453" s="1">
        <v>1908</v>
      </c>
      <c r="B1453" s="1" t="s">
        <v>1974</v>
      </c>
      <c r="C1453" s="1" t="s">
        <v>1975</v>
      </c>
      <c r="D1453" s="1" t="s">
        <v>1976</v>
      </c>
      <c r="E1453" s="1" t="s">
        <v>10</v>
      </c>
      <c r="F1453" s="1">
        <v>55391</v>
      </c>
      <c r="G1453" s="1" t="s">
        <v>39</v>
      </c>
    </row>
    <row r="1454" spans="1:7" x14ac:dyDescent="0.3">
      <c r="A1454" s="1">
        <v>1916</v>
      </c>
      <c r="B1454" s="1" t="s">
        <v>1992</v>
      </c>
      <c r="C1454" s="1" t="s">
        <v>1993</v>
      </c>
      <c r="D1454" s="1" t="s">
        <v>38</v>
      </c>
      <c r="E1454" s="1" t="s">
        <v>10</v>
      </c>
      <c r="F1454" s="1">
        <v>55410</v>
      </c>
      <c r="G1454" s="1" t="s">
        <v>39</v>
      </c>
    </row>
    <row r="1455" spans="1:7" x14ac:dyDescent="0.3">
      <c r="A1455" s="1">
        <v>1923</v>
      </c>
      <c r="B1455" s="1" t="s">
        <v>2000</v>
      </c>
      <c r="C1455" s="1" t="s">
        <v>2001</v>
      </c>
      <c r="D1455" s="1" t="s">
        <v>38</v>
      </c>
      <c r="E1455" s="1" t="s">
        <v>10</v>
      </c>
      <c r="F1455" s="1">
        <v>55405</v>
      </c>
      <c r="G1455" s="1" t="s">
        <v>39</v>
      </c>
    </row>
    <row r="1456" spans="1:7" x14ac:dyDescent="0.3">
      <c r="A1456" s="1">
        <v>1926</v>
      </c>
      <c r="B1456" s="1" t="s">
        <v>2007</v>
      </c>
      <c r="C1456" s="1" t="s">
        <v>2008</v>
      </c>
      <c r="D1456" s="1" t="s">
        <v>38</v>
      </c>
      <c r="E1456" s="1" t="s">
        <v>10</v>
      </c>
      <c r="F1456" s="1">
        <v>55408</v>
      </c>
      <c r="G1456" s="1" t="s">
        <v>39</v>
      </c>
    </row>
    <row r="1457" spans="1:7" x14ac:dyDescent="0.3">
      <c r="A1457" s="1">
        <v>1928</v>
      </c>
      <c r="B1457" s="1" t="s">
        <v>2009</v>
      </c>
      <c r="C1457" s="1" t="s">
        <v>2010</v>
      </c>
      <c r="D1457" s="1" t="s">
        <v>235</v>
      </c>
      <c r="E1457" s="1" t="s">
        <v>10</v>
      </c>
      <c r="F1457" s="1">
        <v>55443</v>
      </c>
      <c r="G1457" s="1" t="s">
        <v>39</v>
      </c>
    </row>
    <row r="1458" spans="1:7" x14ac:dyDescent="0.3">
      <c r="A1458" s="1">
        <v>1931</v>
      </c>
      <c r="B1458" s="1" t="s">
        <v>2014</v>
      </c>
      <c r="C1458" s="1" t="s">
        <v>252</v>
      </c>
      <c r="D1458" s="1" t="s">
        <v>38</v>
      </c>
      <c r="E1458" s="1" t="s">
        <v>10</v>
      </c>
      <c r="F1458" s="1">
        <v>55402</v>
      </c>
      <c r="G1458" s="1" t="s">
        <v>39</v>
      </c>
    </row>
    <row r="1459" spans="1:7" x14ac:dyDescent="0.3">
      <c r="A1459" s="1">
        <v>1937</v>
      </c>
      <c r="B1459" s="1" t="s">
        <v>2025</v>
      </c>
      <c r="C1459" s="1" t="s">
        <v>2026</v>
      </c>
      <c r="D1459" s="1" t="s">
        <v>38</v>
      </c>
      <c r="E1459" s="1" t="s">
        <v>10</v>
      </c>
      <c r="F1459" s="1">
        <v>55406</v>
      </c>
      <c r="G1459" s="1" t="s">
        <v>39</v>
      </c>
    </row>
    <row r="1460" spans="1:7" x14ac:dyDescent="0.3">
      <c r="A1460" s="1">
        <v>1938</v>
      </c>
      <c r="B1460" s="1" t="s">
        <v>2027</v>
      </c>
      <c r="C1460" s="1" t="s">
        <v>2028</v>
      </c>
      <c r="D1460" s="1" t="s">
        <v>984</v>
      </c>
      <c r="E1460" s="1" t="s">
        <v>10</v>
      </c>
      <c r="F1460" s="1">
        <v>55369</v>
      </c>
      <c r="G1460" s="1" t="s">
        <v>39</v>
      </c>
    </row>
    <row r="1461" spans="1:7" x14ac:dyDescent="0.3">
      <c r="A1461" s="1">
        <v>1941</v>
      </c>
      <c r="B1461" s="1" t="s">
        <v>2033</v>
      </c>
      <c r="C1461" s="1" t="s">
        <v>2034</v>
      </c>
      <c r="D1461" s="1" t="s">
        <v>38</v>
      </c>
      <c r="E1461" s="1" t="s">
        <v>10</v>
      </c>
      <c r="F1461" s="1">
        <v>55406</v>
      </c>
      <c r="G1461" s="1" t="s">
        <v>39</v>
      </c>
    </row>
    <row r="1462" spans="1:7" x14ac:dyDescent="0.3">
      <c r="A1462" s="1">
        <v>1942</v>
      </c>
      <c r="B1462" s="1" t="s">
        <v>2035</v>
      </c>
      <c r="C1462" s="1" t="s">
        <v>2036</v>
      </c>
      <c r="D1462" s="1" t="s">
        <v>38</v>
      </c>
      <c r="E1462" s="1" t="s">
        <v>10</v>
      </c>
      <c r="F1462" s="1">
        <v>55403</v>
      </c>
      <c r="G1462" s="1" t="s">
        <v>39</v>
      </c>
    </row>
    <row r="1463" spans="1:7" x14ac:dyDescent="0.3">
      <c r="A1463" s="1">
        <v>1949</v>
      </c>
      <c r="B1463" s="1" t="s">
        <v>2049</v>
      </c>
      <c r="C1463" s="1" t="s">
        <v>2050</v>
      </c>
      <c r="D1463" s="1" t="s">
        <v>235</v>
      </c>
      <c r="E1463" s="1" t="s">
        <v>10</v>
      </c>
      <c r="F1463" s="1">
        <v>55445</v>
      </c>
      <c r="G1463" s="1" t="s">
        <v>39</v>
      </c>
    </row>
    <row r="1464" spans="1:7" x14ac:dyDescent="0.3">
      <c r="A1464" s="1">
        <v>1960</v>
      </c>
      <c r="B1464" s="1" t="s">
        <v>2066</v>
      </c>
      <c r="C1464" s="1" t="s">
        <v>2072</v>
      </c>
      <c r="D1464" s="1" t="s">
        <v>1808</v>
      </c>
      <c r="E1464" s="1" t="s">
        <v>10</v>
      </c>
      <c r="F1464" s="1">
        <v>55317</v>
      </c>
      <c r="G1464" s="1" t="s">
        <v>39</v>
      </c>
    </row>
    <row r="1465" spans="1:7" x14ac:dyDescent="0.3">
      <c r="A1465" s="1">
        <v>1963</v>
      </c>
      <c r="B1465" s="1" t="s">
        <v>2066</v>
      </c>
      <c r="C1465" s="1" t="s">
        <v>2076</v>
      </c>
      <c r="D1465" s="1" t="s">
        <v>360</v>
      </c>
      <c r="E1465" s="1" t="s">
        <v>10</v>
      </c>
      <c r="F1465" s="1">
        <v>55305</v>
      </c>
      <c r="G1465" s="1" t="s">
        <v>39</v>
      </c>
    </row>
    <row r="1466" spans="1:7" x14ac:dyDescent="0.3">
      <c r="A1466" s="1">
        <v>1964</v>
      </c>
      <c r="B1466" s="1" t="s">
        <v>2066</v>
      </c>
      <c r="C1466" s="1" t="s">
        <v>2077</v>
      </c>
      <c r="D1466" s="1" t="s">
        <v>281</v>
      </c>
      <c r="E1466" s="1" t="s">
        <v>10</v>
      </c>
      <c r="F1466" s="1">
        <v>55369</v>
      </c>
      <c r="G1466" s="1" t="s">
        <v>39</v>
      </c>
    </row>
    <row r="1467" spans="1:7" x14ac:dyDescent="0.3">
      <c r="A1467" s="1">
        <v>1965</v>
      </c>
      <c r="B1467" s="1" t="s">
        <v>2066</v>
      </c>
      <c r="C1467" s="1" t="s">
        <v>2078</v>
      </c>
      <c r="D1467" s="1" t="s">
        <v>199</v>
      </c>
      <c r="E1467" s="1" t="s">
        <v>10</v>
      </c>
      <c r="F1467" s="1">
        <v>55442</v>
      </c>
      <c r="G1467" s="1" t="s">
        <v>39</v>
      </c>
    </row>
    <row r="1468" spans="1:7" x14ac:dyDescent="0.3">
      <c r="A1468" s="1">
        <v>1969</v>
      </c>
      <c r="B1468" s="1" t="s">
        <v>2066</v>
      </c>
      <c r="C1468" s="1" t="s">
        <v>2082</v>
      </c>
      <c r="D1468" s="1" t="s">
        <v>669</v>
      </c>
      <c r="E1468" s="1" t="s">
        <v>10</v>
      </c>
      <c r="F1468" s="1">
        <v>55416</v>
      </c>
      <c r="G1468" s="1" t="s">
        <v>39</v>
      </c>
    </row>
    <row r="1469" spans="1:7" x14ac:dyDescent="0.3">
      <c r="A1469" s="1">
        <v>1972</v>
      </c>
      <c r="B1469" s="1" t="s">
        <v>2066</v>
      </c>
      <c r="C1469" s="1" t="s">
        <v>2085</v>
      </c>
      <c r="D1469" s="1" t="s">
        <v>38</v>
      </c>
      <c r="E1469" s="1" t="s">
        <v>10</v>
      </c>
      <c r="F1469" s="1">
        <v>55414</v>
      </c>
      <c r="G1469" s="1" t="s">
        <v>39</v>
      </c>
    </row>
    <row r="1470" spans="1:7" x14ac:dyDescent="0.3">
      <c r="A1470" s="1">
        <v>1974</v>
      </c>
      <c r="B1470" s="1" t="s">
        <v>2088</v>
      </c>
      <c r="C1470" s="1" t="s">
        <v>2089</v>
      </c>
      <c r="D1470" s="1" t="s">
        <v>38</v>
      </c>
      <c r="E1470" s="1" t="s">
        <v>10</v>
      </c>
      <c r="F1470" s="1">
        <v>55401</v>
      </c>
      <c r="G1470" s="1" t="s">
        <v>39</v>
      </c>
    </row>
    <row r="1471" spans="1:7" x14ac:dyDescent="0.3">
      <c r="A1471" s="1">
        <v>1975</v>
      </c>
      <c r="B1471" s="1" t="s">
        <v>2090</v>
      </c>
      <c r="C1471" s="1" t="s">
        <v>2091</v>
      </c>
      <c r="D1471" s="1" t="s">
        <v>235</v>
      </c>
      <c r="E1471" s="1" t="s">
        <v>10</v>
      </c>
      <c r="F1471" s="1">
        <v>55428</v>
      </c>
      <c r="G1471" s="1" t="s">
        <v>39</v>
      </c>
    </row>
    <row r="1472" spans="1:7" x14ac:dyDescent="0.3">
      <c r="A1472" s="1">
        <v>1977</v>
      </c>
      <c r="B1472" s="1" t="s">
        <v>2094</v>
      </c>
      <c r="C1472" s="1" t="s">
        <v>2095</v>
      </c>
      <c r="D1472" s="1" t="s">
        <v>38</v>
      </c>
      <c r="E1472" s="1" t="s">
        <v>10</v>
      </c>
      <c r="F1472" s="1">
        <v>55413</v>
      </c>
      <c r="G1472" s="1" t="s">
        <v>39</v>
      </c>
    </row>
    <row r="1473" spans="1:7" x14ac:dyDescent="0.3">
      <c r="A1473" s="1">
        <v>1978</v>
      </c>
      <c r="B1473" s="1" t="s">
        <v>2096</v>
      </c>
      <c r="C1473" s="1" t="s">
        <v>2097</v>
      </c>
      <c r="D1473" s="1" t="s">
        <v>38</v>
      </c>
      <c r="E1473" s="1" t="s">
        <v>10</v>
      </c>
      <c r="F1473" s="1">
        <v>55413</v>
      </c>
      <c r="G1473" s="1" t="s">
        <v>39</v>
      </c>
    </row>
    <row r="1474" spans="1:7" x14ac:dyDescent="0.3">
      <c r="A1474" s="1">
        <v>1982</v>
      </c>
      <c r="B1474" s="1" t="s">
        <v>2104</v>
      </c>
      <c r="C1474" s="1" t="s">
        <v>2105</v>
      </c>
      <c r="D1474" s="1" t="s">
        <v>38</v>
      </c>
      <c r="E1474" s="1" t="s">
        <v>10</v>
      </c>
      <c r="F1474" s="1">
        <v>55408</v>
      </c>
      <c r="G1474" s="1" t="s">
        <v>39</v>
      </c>
    </row>
    <row r="1475" spans="1:7" x14ac:dyDescent="0.3">
      <c r="A1475" s="1">
        <v>1983</v>
      </c>
      <c r="B1475" s="1" t="s">
        <v>2106</v>
      </c>
      <c r="C1475" s="1" t="s">
        <v>2107</v>
      </c>
      <c r="D1475" s="1" t="s">
        <v>38</v>
      </c>
      <c r="E1475" s="1" t="s">
        <v>10</v>
      </c>
      <c r="F1475" s="1">
        <v>55408</v>
      </c>
      <c r="G1475" s="1" t="s">
        <v>39</v>
      </c>
    </row>
    <row r="1476" spans="1:7" x14ac:dyDescent="0.3">
      <c r="A1476" s="1">
        <v>1988</v>
      </c>
      <c r="B1476" s="1" t="s">
        <v>2117</v>
      </c>
      <c r="C1476" s="1" t="s">
        <v>2118</v>
      </c>
      <c r="D1476" s="1" t="s">
        <v>2119</v>
      </c>
      <c r="E1476" s="1" t="s">
        <v>10</v>
      </c>
      <c r="F1476" s="1">
        <v>55311</v>
      </c>
      <c r="G1476" s="1" t="s">
        <v>39</v>
      </c>
    </row>
    <row r="1477" spans="1:7" x14ac:dyDescent="0.3">
      <c r="A1477" s="1">
        <v>1996</v>
      </c>
      <c r="B1477" s="1" t="s">
        <v>2133</v>
      </c>
      <c r="C1477" s="1" t="s">
        <v>2134</v>
      </c>
      <c r="D1477" s="1" t="s">
        <v>235</v>
      </c>
      <c r="E1477" s="1" t="s">
        <v>10</v>
      </c>
      <c r="F1477" s="1">
        <v>55443</v>
      </c>
      <c r="G1477" s="1" t="s">
        <v>39</v>
      </c>
    </row>
    <row r="1478" spans="1:7" x14ac:dyDescent="0.3">
      <c r="A1478" s="1">
        <v>2003</v>
      </c>
      <c r="B1478" s="1" t="s">
        <v>2148</v>
      </c>
      <c r="C1478" s="1" t="s">
        <v>2149</v>
      </c>
      <c r="D1478" s="1" t="s">
        <v>38</v>
      </c>
      <c r="E1478" s="1" t="s">
        <v>10</v>
      </c>
      <c r="F1478" s="1">
        <v>55408</v>
      </c>
      <c r="G1478" s="1" t="s">
        <v>39</v>
      </c>
    </row>
    <row r="1479" spans="1:7" x14ac:dyDescent="0.3">
      <c r="A1479" s="1">
        <v>2012</v>
      </c>
      <c r="B1479" s="1" t="s">
        <v>2162</v>
      </c>
      <c r="C1479" s="1" t="s">
        <v>2163</v>
      </c>
      <c r="D1479" s="1" t="s">
        <v>984</v>
      </c>
      <c r="E1479" s="1" t="s">
        <v>10</v>
      </c>
      <c r="F1479" s="1">
        <v>55369</v>
      </c>
      <c r="G1479" s="1" t="s">
        <v>39</v>
      </c>
    </row>
    <row r="1480" spans="1:7" x14ac:dyDescent="0.3">
      <c r="A1480" s="1">
        <v>2013</v>
      </c>
      <c r="B1480" s="1" t="s">
        <v>2164</v>
      </c>
      <c r="C1480" s="1" t="s">
        <v>2165</v>
      </c>
      <c r="D1480" s="1" t="s">
        <v>669</v>
      </c>
      <c r="E1480" s="1" t="s">
        <v>10</v>
      </c>
      <c r="F1480" s="1">
        <v>55416</v>
      </c>
      <c r="G1480" s="1" t="s">
        <v>39</v>
      </c>
    </row>
    <row r="1481" spans="1:7" x14ac:dyDescent="0.3">
      <c r="A1481" s="1">
        <v>2021</v>
      </c>
      <c r="B1481" s="1" t="s">
        <v>2175</v>
      </c>
      <c r="C1481" s="1" t="s">
        <v>2176</v>
      </c>
      <c r="D1481" s="1" t="s">
        <v>38</v>
      </c>
      <c r="E1481" s="1" t="s">
        <v>10</v>
      </c>
      <c r="F1481" s="1">
        <v>55408</v>
      </c>
      <c r="G1481" s="1" t="s">
        <v>39</v>
      </c>
    </row>
    <row r="1482" spans="1:7" x14ac:dyDescent="0.3">
      <c r="A1482" s="1">
        <v>2023</v>
      </c>
      <c r="B1482" s="1" t="s">
        <v>2179</v>
      </c>
      <c r="C1482" s="1" t="s">
        <v>2180</v>
      </c>
      <c r="D1482" s="1" t="s">
        <v>38</v>
      </c>
      <c r="E1482" s="1" t="s">
        <v>10</v>
      </c>
      <c r="F1482" s="1">
        <v>55417</v>
      </c>
      <c r="G1482" s="1" t="s">
        <v>39</v>
      </c>
    </row>
    <row r="1483" spans="1:7" x14ac:dyDescent="0.3">
      <c r="A1483" s="1">
        <v>2031</v>
      </c>
      <c r="B1483" s="1" t="s">
        <v>212</v>
      </c>
      <c r="C1483" s="1" t="s">
        <v>2196</v>
      </c>
      <c r="D1483" s="1" t="s">
        <v>38</v>
      </c>
      <c r="E1483" s="1" t="s">
        <v>10</v>
      </c>
      <c r="F1483" s="1">
        <v>55413</v>
      </c>
      <c r="G1483" s="1" t="s">
        <v>39</v>
      </c>
    </row>
    <row r="1484" spans="1:7" x14ac:dyDescent="0.3">
      <c r="A1484" s="1">
        <v>2034</v>
      </c>
      <c r="B1484" s="1" t="s">
        <v>2202</v>
      </c>
      <c r="C1484" s="1" t="s">
        <v>2203</v>
      </c>
      <c r="D1484" s="1" t="s">
        <v>1873</v>
      </c>
      <c r="E1484" s="1" t="s">
        <v>10</v>
      </c>
      <c r="F1484" s="1">
        <v>55374</v>
      </c>
      <c r="G1484" s="1" t="s">
        <v>39</v>
      </c>
    </row>
    <row r="1485" spans="1:7" x14ac:dyDescent="0.3">
      <c r="A1485" s="1">
        <v>2038</v>
      </c>
      <c r="B1485" s="1" t="s">
        <v>2211</v>
      </c>
      <c r="C1485" s="1" t="s">
        <v>2212</v>
      </c>
      <c r="D1485" s="1" t="s">
        <v>38</v>
      </c>
      <c r="E1485" s="1" t="s">
        <v>10</v>
      </c>
      <c r="F1485" s="1">
        <v>55406</v>
      </c>
      <c r="G1485" s="1" t="s">
        <v>39</v>
      </c>
    </row>
    <row r="1486" spans="1:7" x14ac:dyDescent="0.3">
      <c r="A1486" s="1">
        <v>2048</v>
      </c>
      <c r="B1486" s="1" t="s">
        <v>2227</v>
      </c>
      <c r="C1486" s="1" t="s">
        <v>2228</v>
      </c>
      <c r="D1486" s="1" t="s">
        <v>38</v>
      </c>
      <c r="E1486" s="1" t="s">
        <v>10</v>
      </c>
      <c r="F1486" s="1">
        <v>55403</v>
      </c>
      <c r="G1486" s="1" t="s">
        <v>39</v>
      </c>
    </row>
    <row r="1487" spans="1:7" x14ac:dyDescent="0.3">
      <c r="A1487" s="1">
        <v>2050</v>
      </c>
      <c r="B1487" s="1" t="s">
        <v>2229</v>
      </c>
      <c r="C1487" s="1" t="s">
        <v>2230</v>
      </c>
      <c r="D1487" s="1" t="s">
        <v>38</v>
      </c>
      <c r="E1487" s="1" t="s">
        <v>10</v>
      </c>
      <c r="F1487" s="1">
        <v>55417</v>
      </c>
      <c r="G1487" s="1" t="s">
        <v>39</v>
      </c>
    </row>
    <row r="1488" spans="1:7" x14ac:dyDescent="0.3">
      <c r="A1488" s="1">
        <v>2052</v>
      </c>
      <c r="B1488" s="1" t="s">
        <v>2232</v>
      </c>
      <c r="C1488" s="1" t="s">
        <v>2233</v>
      </c>
      <c r="D1488" s="1" t="s">
        <v>38</v>
      </c>
      <c r="E1488" s="1" t="s">
        <v>10</v>
      </c>
      <c r="F1488" s="1">
        <v>55413</v>
      </c>
      <c r="G1488" s="1" t="s">
        <v>39</v>
      </c>
    </row>
    <row r="1489" spans="1:7" x14ac:dyDescent="0.3">
      <c r="A1489" s="1">
        <v>2053</v>
      </c>
      <c r="B1489" s="1" t="s">
        <v>2234</v>
      </c>
      <c r="C1489" s="1" t="s">
        <v>2233</v>
      </c>
      <c r="D1489" s="1" t="s">
        <v>38</v>
      </c>
      <c r="E1489" s="1" t="s">
        <v>10</v>
      </c>
      <c r="F1489" s="1">
        <v>55413</v>
      </c>
      <c r="G1489" s="1" t="s">
        <v>39</v>
      </c>
    </row>
    <row r="1490" spans="1:7" x14ac:dyDescent="0.3">
      <c r="A1490" s="1">
        <v>2055</v>
      </c>
      <c r="B1490" s="1" t="s">
        <v>2237</v>
      </c>
      <c r="C1490" s="1" t="s">
        <v>2238</v>
      </c>
      <c r="D1490" s="1" t="s">
        <v>624</v>
      </c>
      <c r="E1490" s="1" t="s">
        <v>10</v>
      </c>
      <c r="F1490" s="1">
        <v>55437</v>
      </c>
      <c r="G1490" s="1" t="s">
        <v>39</v>
      </c>
    </row>
    <row r="1491" spans="1:7" x14ac:dyDescent="0.3">
      <c r="A1491" s="1">
        <v>2058</v>
      </c>
      <c r="B1491" s="1" t="s">
        <v>1313</v>
      </c>
      <c r="C1491" s="1" t="s">
        <v>2243</v>
      </c>
      <c r="D1491" s="1" t="s">
        <v>38</v>
      </c>
      <c r="E1491" s="1" t="s">
        <v>10</v>
      </c>
      <c r="F1491" s="1">
        <v>55414</v>
      </c>
      <c r="G1491" s="1" t="s">
        <v>39</v>
      </c>
    </row>
    <row r="1492" spans="1:7" x14ac:dyDescent="0.3">
      <c r="A1492" s="1">
        <v>2069</v>
      </c>
      <c r="B1492" s="1" t="s">
        <v>2257</v>
      </c>
      <c r="C1492" s="1" t="s">
        <v>2258</v>
      </c>
      <c r="D1492" s="1" t="s">
        <v>38</v>
      </c>
      <c r="E1492" s="1" t="s">
        <v>10</v>
      </c>
      <c r="F1492" s="1">
        <v>55415</v>
      </c>
      <c r="G1492" s="1" t="s">
        <v>39</v>
      </c>
    </row>
    <row r="1493" spans="1:7" x14ac:dyDescent="0.3">
      <c r="A1493" s="1">
        <v>2074</v>
      </c>
      <c r="B1493" s="1" t="s">
        <v>2265</v>
      </c>
      <c r="C1493" s="1" t="s">
        <v>2266</v>
      </c>
      <c r="D1493" s="1" t="s">
        <v>38</v>
      </c>
      <c r="E1493" s="1" t="s">
        <v>10</v>
      </c>
      <c r="F1493" s="1">
        <v>55401</v>
      </c>
      <c r="G1493" s="1" t="s">
        <v>39</v>
      </c>
    </row>
    <row r="1494" spans="1:7" x14ac:dyDescent="0.3">
      <c r="A1494" s="1">
        <v>2076</v>
      </c>
      <c r="B1494" s="1" t="s">
        <v>2269</v>
      </c>
      <c r="C1494" s="1" t="s">
        <v>2270</v>
      </c>
      <c r="D1494" s="1" t="s">
        <v>38</v>
      </c>
      <c r="E1494" s="1" t="s">
        <v>10</v>
      </c>
      <c r="F1494" s="1">
        <v>55411</v>
      </c>
      <c r="G1494" s="1" t="s">
        <v>39</v>
      </c>
    </row>
    <row r="1495" spans="1:7" x14ac:dyDescent="0.3">
      <c r="A1495" s="1">
        <v>2080</v>
      </c>
      <c r="B1495" s="1" t="s">
        <v>2278</v>
      </c>
      <c r="C1495" s="1" t="s">
        <v>2279</v>
      </c>
      <c r="D1495" s="1" t="s">
        <v>38</v>
      </c>
      <c r="E1495" s="1" t="s">
        <v>10</v>
      </c>
      <c r="F1495" s="1">
        <v>55404</v>
      </c>
      <c r="G1495" s="1" t="s">
        <v>39</v>
      </c>
    </row>
    <row r="1496" spans="1:7" x14ac:dyDescent="0.3">
      <c r="A1496" s="1">
        <v>2088</v>
      </c>
      <c r="B1496" s="1" t="s">
        <v>2294</v>
      </c>
      <c r="C1496" s="1" t="s">
        <v>2295</v>
      </c>
      <c r="D1496" s="1" t="s">
        <v>38</v>
      </c>
      <c r="E1496" s="1" t="s">
        <v>10</v>
      </c>
      <c r="F1496" s="1">
        <v>55408</v>
      </c>
      <c r="G1496" s="1" t="s">
        <v>39</v>
      </c>
    </row>
    <row r="1497" spans="1:7" x14ac:dyDescent="0.3">
      <c r="A1497" s="1">
        <v>2089</v>
      </c>
      <c r="B1497" s="1" t="s">
        <v>2296</v>
      </c>
      <c r="C1497" s="1" t="s">
        <v>2297</v>
      </c>
      <c r="D1497" s="1" t="s">
        <v>624</v>
      </c>
      <c r="E1497" s="1" t="s">
        <v>10</v>
      </c>
      <c r="F1497" s="1">
        <v>55016</v>
      </c>
      <c r="G1497" s="1" t="s">
        <v>39</v>
      </c>
    </row>
    <row r="1498" spans="1:7" x14ac:dyDescent="0.3">
      <c r="A1498" s="1">
        <v>2091</v>
      </c>
      <c r="B1498" s="1" t="s">
        <v>2300</v>
      </c>
      <c r="C1498" s="1" t="s">
        <v>2301</v>
      </c>
      <c r="D1498" s="1" t="s">
        <v>38</v>
      </c>
      <c r="E1498" s="1" t="s">
        <v>10</v>
      </c>
      <c r="F1498" s="1">
        <v>55414</v>
      </c>
      <c r="G1498" s="1" t="s">
        <v>39</v>
      </c>
    </row>
    <row r="1499" spans="1:7" x14ac:dyDescent="0.3">
      <c r="A1499" s="1">
        <v>2095</v>
      </c>
      <c r="B1499" s="1" t="s">
        <v>2306</v>
      </c>
      <c r="C1499" s="1" t="s">
        <v>2307</v>
      </c>
      <c r="D1499" s="1" t="s">
        <v>235</v>
      </c>
      <c r="E1499" s="1" t="s">
        <v>10</v>
      </c>
      <c r="F1499" s="1">
        <v>55443</v>
      </c>
      <c r="G1499" s="1" t="s">
        <v>39</v>
      </c>
    </row>
    <row r="1500" spans="1:7" x14ac:dyDescent="0.3">
      <c r="A1500" s="1">
        <v>2111</v>
      </c>
      <c r="B1500" s="1" t="s">
        <v>2338</v>
      </c>
      <c r="C1500" s="1" t="s">
        <v>2339</v>
      </c>
      <c r="D1500" s="1" t="s">
        <v>38</v>
      </c>
      <c r="E1500" s="1" t="s">
        <v>10</v>
      </c>
      <c r="F1500" s="1">
        <v>55404</v>
      </c>
      <c r="G1500" s="1" t="s">
        <v>39</v>
      </c>
    </row>
    <row r="1501" spans="1:7" x14ac:dyDescent="0.3">
      <c r="A1501" s="1">
        <v>2113</v>
      </c>
      <c r="B1501" s="1" t="s">
        <v>2341</v>
      </c>
      <c r="C1501" s="1" t="s">
        <v>2342</v>
      </c>
      <c r="D1501" s="1" t="s">
        <v>38</v>
      </c>
      <c r="E1501" s="1" t="s">
        <v>10</v>
      </c>
      <c r="F1501" s="1">
        <v>55401</v>
      </c>
      <c r="G1501" s="1" t="s">
        <v>39</v>
      </c>
    </row>
    <row r="1502" spans="1:7" x14ac:dyDescent="0.3">
      <c r="A1502" s="1">
        <v>2114</v>
      </c>
      <c r="B1502" s="1" t="s">
        <v>2343</v>
      </c>
      <c r="C1502" s="1" t="s">
        <v>2344</v>
      </c>
      <c r="D1502" s="1" t="s">
        <v>38</v>
      </c>
      <c r="E1502" s="1" t="s">
        <v>10</v>
      </c>
      <c r="F1502" s="1">
        <v>55403</v>
      </c>
      <c r="G1502" s="1" t="s">
        <v>39</v>
      </c>
    </row>
    <row r="1503" spans="1:7" x14ac:dyDescent="0.3">
      <c r="A1503" s="1">
        <v>2117</v>
      </c>
      <c r="B1503" s="1" t="s">
        <v>2343</v>
      </c>
      <c r="C1503" s="1" t="s">
        <v>2348</v>
      </c>
      <c r="D1503" s="1" t="s">
        <v>829</v>
      </c>
      <c r="E1503" s="1" t="s">
        <v>10</v>
      </c>
      <c r="F1503" s="1">
        <v>55422</v>
      </c>
      <c r="G1503" s="1" t="s">
        <v>39</v>
      </c>
    </row>
    <row r="1504" spans="1:7" x14ac:dyDescent="0.3">
      <c r="A1504" s="1">
        <v>2118</v>
      </c>
      <c r="B1504" s="1" t="s">
        <v>2343</v>
      </c>
      <c r="C1504" s="1" t="s">
        <v>2349</v>
      </c>
      <c r="D1504" s="1" t="s">
        <v>199</v>
      </c>
      <c r="E1504" s="1" t="s">
        <v>10</v>
      </c>
      <c r="F1504" s="1">
        <v>55447</v>
      </c>
      <c r="G1504" s="1" t="s">
        <v>39</v>
      </c>
    </row>
    <row r="1505" spans="1:7" x14ac:dyDescent="0.3">
      <c r="A1505" s="1">
        <v>2119</v>
      </c>
      <c r="B1505" s="1" t="s">
        <v>2350</v>
      </c>
      <c r="C1505" s="1" t="s">
        <v>2351</v>
      </c>
      <c r="D1505" s="1" t="s">
        <v>1043</v>
      </c>
      <c r="E1505" s="1" t="s">
        <v>10</v>
      </c>
      <c r="F1505" s="1">
        <v>55436</v>
      </c>
      <c r="G1505" s="1" t="s">
        <v>39</v>
      </c>
    </row>
    <row r="1506" spans="1:7" x14ac:dyDescent="0.3">
      <c r="A1506" s="1">
        <v>2120</v>
      </c>
      <c r="B1506" s="1" t="s">
        <v>2343</v>
      </c>
      <c r="C1506" s="1" t="s">
        <v>2352</v>
      </c>
      <c r="D1506" s="1" t="s">
        <v>984</v>
      </c>
      <c r="E1506" s="1" t="s">
        <v>10</v>
      </c>
      <c r="F1506" s="1">
        <v>55369</v>
      </c>
      <c r="G1506" s="1" t="s">
        <v>39</v>
      </c>
    </row>
    <row r="1507" spans="1:7" x14ac:dyDescent="0.3">
      <c r="A1507" s="1">
        <v>2122</v>
      </c>
      <c r="B1507" s="1" t="s">
        <v>2343</v>
      </c>
      <c r="C1507" s="1" t="s">
        <v>2356</v>
      </c>
      <c r="D1507" s="1" t="s">
        <v>360</v>
      </c>
      <c r="E1507" s="1" t="s">
        <v>10</v>
      </c>
      <c r="F1507" s="1">
        <v>55305</v>
      </c>
      <c r="G1507" s="1" t="s">
        <v>39</v>
      </c>
    </row>
    <row r="1508" spans="1:7" x14ac:dyDescent="0.3">
      <c r="A1508" s="1">
        <v>2123</v>
      </c>
      <c r="B1508" s="1" t="s">
        <v>2343</v>
      </c>
      <c r="C1508" s="1" t="s">
        <v>2357</v>
      </c>
      <c r="D1508" s="1" t="s">
        <v>669</v>
      </c>
      <c r="E1508" s="1" t="s">
        <v>10</v>
      </c>
      <c r="F1508" s="1">
        <v>55416</v>
      </c>
      <c r="G1508" s="1" t="s">
        <v>39</v>
      </c>
    </row>
    <row r="1509" spans="1:7" x14ac:dyDescent="0.3">
      <c r="A1509" s="1">
        <v>2125</v>
      </c>
      <c r="B1509" s="1" t="s">
        <v>2359</v>
      </c>
      <c r="C1509" s="1" t="s">
        <v>2360</v>
      </c>
      <c r="D1509" s="1" t="s">
        <v>38</v>
      </c>
      <c r="E1509" s="1" t="s">
        <v>10</v>
      </c>
      <c r="F1509" s="1">
        <v>55413</v>
      </c>
      <c r="G1509" s="1" t="s">
        <v>39</v>
      </c>
    </row>
    <row r="1510" spans="1:7" x14ac:dyDescent="0.3">
      <c r="A1510" s="1">
        <v>2149</v>
      </c>
      <c r="B1510" s="1" t="s">
        <v>2403</v>
      </c>
      <c r="C1510" s="1" t="s">
        <v>2404</v>
      </c>
      <c r="D1510" s="1" t="s">
        <v>360</v>
      </c>
      <c r="E1510" s="1" t="s">
        <v>10</v>
      </c>
      <c r="F1510" s="1">
        <v>55391</v>
      </c>
      <c r="G1510" s="1" t="s">
        <v>39</v>
      </c>
    </row>
    <row r="1511" spans="1:7" x14ac:dyDescent="0.3">
      <c r="A1511" s="1">
        <v>2154</v>
      </c>
      <c r="B1511" s="1" t="s">
        <v>2411</v>
      </c>
      <c r="C1511" s="1" t="s">
        <v>2412</v>
      </c>
      <c r="D1511" s="1" t="s">
        <v>38</v>
      </c>
      <c r="E1511" s="1" t="s">
        <v>10</v>
      </c>
      <c r="F1511" s="1">
        <v>55413</v>
      </c>
      <c r="G1511" s="1" t="s">
        <v>39</v>
      </c>
    </row>
    <row r="1512" spans="1:7" x14ac:dyDescent="0.3">
      <c r="A1512" s="1">
        <v>2155</v>
      </c>
      <c r="B1512" s="1" t="s">
        <v>2413</v>
      </c>
      <c r="C1512" s="1" t="s">
        <v>2414</v>
      </c>
      <c r="D1512" s="1" t="s">
        <v>38</v>
      </c>
      <c r="E1512" s="1" t="s">
        <v>10</v>
      </c>
      <c r="F1512" s="1">
        <v>55418</v>
      </c>
      <c r="G1512" s="1" t="s">
        <v>39</v>
      </c>
    </row>
    <row r="1513" spans="1:7" x14ac:dyDescent="0.3">
      <c r="A1513" s="1">
        <v>2158</v>
      </c>
      <c r="B1513" s="1" t="s">
        <v>2422</v>
      </c>
      <c r="C1513" s="1" t="s">
        <v>2423</v>
      </c>
      <c r="D1513" s="1" t="s">
        <v>2424</v>
      </c>
      <c r="E1513" s="1" t="s">
        <v>10</v>
      </c>
      <c r="F1513" s="1">
        <v>55327</v>
      </c>
      <c r="G1513" s="1" t="s">
        <v>39</v>
      </c>
    </row>
    <row r="1514" spans="1:7" x14ac:dyDescent="0.3">
      <c r="A1514" s="1">
        <v>2159</v>
      </c>
      <c r="B1514" s="1" t="s">
        <v>2425</v>
      </c>
      <c r="C1514" s="1" t="s">
        <v>2426</v>
      </c>
      <c r="D1514" s="1" t="s">
        <v>38</v>
      </c>
      <c r="E1514" s="1" t="s">
        <v>10</v>
      </c>
      <c r="F1514" s="1">
        <v>55418</v>
      </c>
      <c r="G1514" s="1" t="s">
        <v>39</v>
      </c>
    </row>
    <row r="1515" spans="1:7" x14ac:dyDescent="0.3">
      <c r="A1515" s="1">
        <v>2161</v>
      </c>
      <c r="B1515" s="1" t="s">
        <v>2429</v>
      </c>
      <c r="C1515" s="1" t="s">
        <v>2430</v>
      </c>
      <c r="D1515" s="1" t="s">
        <v>829</v>
      </c>
      <c r="E1515" s="1" t="s">
        <v>10</v>
      </c>
      <c r="F1515" s="1">
        <v>55427</v>
      </c>
      <c r="G1515" s="1" t="s">
        <v>39</v>
      </c>
    </row>
    <row r="1516" spans="1:7" x14ac:dyDescent="0.3">
      <c r="A1516" s="1">
        <v>2163</v>
      </c>
      <c r="B1516" s="1" t="s">
        <v>2433</v>
      </c>
      <c r="C1516" s="1" t="s">
        <v>2434</v>
      </c>
      <c r="D1516" s="1" t="s">
        <v>38</v>
      </c>
      <c r="E1516" s="1" t="s">
        <v>10</v>
      </c>
      <c r="F1516" s="1">
        <v>55413</v>
      </c>
      <c r="G1516" s="1" t="s">
        <v>39</v>
      </c>
    </row>
    <row r="1517" spans="1:7" x14ac:dyDescent="0.3">
      <c r="A1517" s="1">
        <v>2165</v>
      </c>
      <c r="B1517" s="1" t="s">
        <v>2438</v>
      </c>
      <c r="C1517" s="1" t="s">
        <v>2439</v>
      </c>
      <c r="D1517" s="1" t="s">
        <v>38</v>
      </c>
      <c r="E1517" s="1" t="s">
        <v>10</v>
      </c>
      <c r="F1517" s="1">
        <v>55413</v>
      </c>
      <c r="G1517" s="1" t="s">
        <v>39</v>
      </c>
    </row>
    <row r="1518" spans="1:7" x14ac:dyDescent="0.3">
      <c r="A1518" s="1">
        <v>2166</v>
      </c>
      <c r="B1518" s="1" t="s">
        <v>2440</v>
      </c>
      <c r="C1518" s="1" t="s">
        <v>2441</v>
      </c>
      <c r="D1518" s="1" t="s">
        <v>38</v>
      </c>
      <c r="E1518" s="1" t="s">
        <v>10</v>
      </c>
      <c r="F1518" s="1">
        <v>55406</v>
      </c>
      <c r="G1518" s="1" t="s">
        <v>39</v>
      </c>
    </row>
    <row r="1519" spans="1:7" x14ac:dyDescent="0.3">
      <c r="A1519" s="1">
        <v>2173</v>
      </c>
      <c r="B1519" s="1" t="s">
        <v>953</v>
      </c>
      <c r="C1519" s="1" t="s">
        <v>2451</v>
      </c>
      <c r="D1519" s="1" t="s">
        <v>235</v>
      </c>
      <c r="E1519" s="1" t="s">
        <v>10</v>
      </c>
      <c r="F1519" s="1">
        <v>55428</v>
      </c>
      <c r="G1519" s="1" t="s">
        <v>39</v>
      </c>
    </row>
    <row r="1520" spans="1:7" x14ac:dyDescent="0.3">
      <c r="A1520" s="1">
        <v>2184</v>
      </c>
      <c r="B1520" s="1" t="s">
        <v>2474</v>
      </c>
      <c r="C1520" s="1" t="s">
        <v>2475</v>
      </c>
      <c r="D1520" s="1" t="s">
        <v>360</v>
      </c>
      <c r="E1520" s="1" t="s">
        <v>10</v>
      </c>
      <c r="F1520" s="1">
        <v>55305</v>
      </c>
      <c r="G1520" s="1" t="s">
        <v>39</v>
      </c>
    </row>
    <row r="1521" spans="1:7" x14ac:dyDescent="0.3">
      <c r="A1521" s="1">
        <v>2186</v>
      </c>
      <c r="B1521" s="1" t="s">
        <v>2476</v>
      </c>
      <c r="C1521" s="1" t="s">
        <v>2477</v>
      </c>
      <c r="D1521" s="1" t="s">
        <v>38</v>
      </c>
      <c r="E1521" s="1" t="s">
        <v>10</v>
      </c>
      <c r="F1521" s="1">
        <v>55401</v>
      </c>
      <c r="G1521" s="1" t="s">
        <v>39</v>
      </c>
    </row>
    <row r="1522" spans="1:7" x14ac:dyDescent="0.3">
      <c r="A1522" s="1">
        <v>2187</v>
      </c>
      <c r="B1522" s="1" t="s">
        <v>2478</v>
      </c>
      <c r="C1522" s="1" t="s">
        <v>2479</v>
      </c>
      <c r="D1522" s="1" t="s">
        <v>1043</v>
      </c>
      <c r="E1522" s="1" t="s">
        <v>10</v>
      </c>
      <c r="F1522" s="1">
        <v>55435</v>
      </c>
      <c r="G1522" s="1" t="s">
        <v>39</v>
      </c>
    </row>
    <row r="1523" spans="1:7" x14ac:dyDescent="0.3">
      <c r="A1523" s="1">
        <v>2188</v>
      </c>
      <c r="B1523" s="1" t="s">
        <v>2480</v>
      </c>
      <c r="C1523" s="1" t="s">
        <v>2481</v>
      </c>
      <c r="D1523" s="1" t="s">
        <v>624</v>
      </c>
      <c r="E1523" s="1" t="s">
        <v>10</v>
      </c>
      <c r="F1523" s="1">
        <v>55425</v>
      </c>
      <c r="G1523" s="1" t="s">
        <v>39</v>
      </c>
    </row>
    <row r="1524" spans="1:7" x14ac:dyDescent="0.3">
      <c r="A1524" s="1">
        <v>2189</v>
      </c>
      <c r="B1524" s="1" t="s">
        <v>2482</v>
      </c>
      <c r="C1524" s="1" t="s">
        <v>2483</v>
      </c>
      <c r="D1524" s="1" t="s">
        <v>669</v>
      </c>
      <c r="E1524" s="1" t="s">
        <v>10</v>
      </c>
      <c r="F1524" s="1">
        <v>55416</v>
      </c>
      <c r="G1524" s="1" t="s">
        <v>39</v>
      </c>
    </row>
    <row r="1525" spans="1:7" x14ac:dyDescent="0.3">
      <c r="A1525" s="1">
        <v>2190</v>
      </c>
      <c r="B1525" s="1" t="s">
        <v>2484</v>
      </c>
      <c r="C1525" s="1" t="s">
        <v>2485</v>
      </c>
      <c r="D1525" s="1" t="s">
        <v>38</v>
      </c>
      <c r="E1525" s="1" t="s">
        <v>10</v>
      </c>
      <c r="F1525" s="1">
        <v>55402</v>
      </c>
      <c r="G1525" s="1" t="s">
        <v>39</v>
      </c>
    </row>
    <row r="1526" spans="1:7" x14ac:dyDescent="0.3">
      <c r="A1526" s="1">
        <v>2191</v>
      </c>
      <c r="B1526" s="1" t="s">
        <v>2486</v>
      </c>
      <c r="C1526" s="1" t="s">
        <v>2487</v>
      </c>
      <c r="D1526" s="1" t="s">
        <v>38</v>
      </c>
      <c r="E1526" s="1" t="s">
        <v>10</v>
      </c>
      <c r="F1526" s="1">
        <v>55406</v>
      </c>
      <c r="G1526" s="1" t="s">
        <v>39</v>
      </c>
    </row>
    <row r="1527" spans="1:7" x14ac:dyDescent="0.3">
      <c r="A1527" s="1">
        <v>2193</v>
      </c>
      <c r="B1527" s="1" t="s">
        <v>2490</v>
      </c>
      <c r="C1527" s="1" t="s">
        <v>2491</v>
      </c>
      <c r="D1527" s="1" t="s">
        <v>38</v>
      </c>
      <c r="E1527" s="1" t="s">
        <v>10</v>
      </c>
      <c r="F1527" s="1">
        <v>55408</v>
      </c>
      <c r="G1527" s="1" t="s">
        <v>39</v>
      </c>
    </row>
    <row r="1528" spans="1:7" x14ac:dyDescent="0.3">
      <c r="A1528" s="1">
        <v>2194</v>
      </c>
      <c r="B1528" s="1" t="s">
        <v>2492</v>
      </c>
      <c r="C1528" s="1" t="s">
        <v>2493</v>
      </c>
      <c r="D1528" s="1" t="s">
        <v>669</v>
      </c>
      <c r="E1528" s="1" t="s">
        <v>10</v>
      </c>
      <c r="F1528" s="1">
        <v>55416</v>
      </c>
      <c r="G1528" s="1" t="s">
        <v>39</v>
      </c>
    </row>
    <row r="1529" spans="1:7" x14ac:dyDescent="0.3">
      <c r="A1529" s="1">
        <v>2195</v>
      </c>
      <c r="B1529" s="1" t="s">
        <v>2494</v>
      </c>
      <c r="C1529" s="1" t="s">
        <v>2495</v>
      </c>
      <c r="D1529" s="1" t="s">
        <v>38</v>
      </c>
      <c r="E1529" s="1" t="s">
        <v>10</v>
      </c>
      <c r="F1529" s="1">
        <v>55418</v>
      </c>
      <c r="G1529" s="1" t="s">
        <v>39</v>
      </c>
    </row>
    <row r="1530" spans="1:7" x14ac:dyDescent="0.3">
      <c r="A1530" s="1">
        <v>2199</v>
      </c>
      <c r="B1530" s="1" t="s">
        <v>2502</v>
      </c>
      <c r="C1530" s="1" t="s">
        <v>2503</v>
      </c>
      <c r="D1530" s="1" t="s">
        <v>984</v>
      </c>
      <c r="E1530" s="1" t="s">
        <v>10</v>
      </c>
      <c r="F1530" s="1">
        <v>55369</v>
      </c>
      <c r="G1530" s="1" t="s">
        <v>39</v>
      </c>
    </row>
    <row r="1531" spans="1:7" x14ac:dyDescent="0.3">
      <c r="A1531" s="1">
        <v>2202</v>
      </c>
      <c r="B1531" s="1" t="s">
        <v>2507</v>
      </c>
      <c r="C1531" s="1" t="s">
        <v>2508</v>
      </c>
      <c r="D1531" s="1" t="s">
        <v>360</v>
      </c>
      <c r="E1531" s="1" t="s">
        <v>10</v>
      </c>
      <c r="F1531" s="1">
        <v>55345</v>
      </c>
      <c r="G1531" s="1" t="s">
        <v>39</v>
      </c>
    </row>
    <row r="1532" spans="1:7" x14ac:dyDescent="0.3">
      <c r="A1532" s="1">
        <v>2204</v>
      </c>
      <c r="B1532" s="1" t="s">
        <v>2511</v>
      </c>
      <c r="C1532" s="1" t="s">
        <v>2512</v>
      </c>
      <c r="D1532" s="1" t="s">
        <v>255</v>
      </c>
      <c r="E1532" s="1" t="s">
        <v>10</v>
      </c>
      <c r="F1532" s="1">
        <v>55344</v>
      </c>
      <c r="G1532" s="1" t="s">
        <v>39</v>
      </c>
    </row>
    <row r="1533" spans="1:7" x14ac:dyDescent="0.3">
      <c r="A1533" s="1">
        <v>2206</v>
      </c>
      <c r="B1533" s="1" t="s">
        <v>2516</v>
      </c>
      <c r="C1533" s="1" t="s">
        <v>2517</v>
      </c>
      <c r="D1533" s="1" t="s">
        <v>38</v>
      </c>
      <c r="E1533" s="1" t="s">
        <v>10</v>
      </c>
      <c r="F1533" s="1">
        <v>55403</v>
      </c>
      <c r="G1533" s="1" t="s">
        <v>39</v>
      </c>
    </row>
    <row r="1534" spans="1:7" x14ac:dyDescent="0.3">
      <c r="A1534" s="1">
        <v>2207</v>
      </c>
      <c r="B1534" s="1" t="s">
        <v>2518</v>
      </c>
      <c r="C1534" s="1" t="s">
        <v>2519</v>
      </c>
      <c r="D1534" s="1" t="s">
        <v>360</v>
      </c>
      <c r="E1534" s="1" t="s">
        <v>10</v>
      </c>
      <c r="F1534" s="1">
        <v>55305</v>
      </c>
      <c r="G1534" s="1" t="s">
        <v>39</v>
      </c>
    </row>
    <row r="1535" spans="1:7" x14ac:dyDescent="0.3">
      <c r="A1535" s="1">
        <v>2208</v>
      </c>
      <c r="B1535" s="1" t="s">
        <v>2520</v>
      </c>
      <c r="C1535" s="1" t="s">
        <v>2521</v>
      </c>
      <c r="D1535" s="1" t="s">
        <v>624</v>
      </c>
      <c r="E1535" s="1" t="s">
        <v>10</v>
      </c>
      <c r="F1535" s="1">
        <v>55425</v>
      </c>
      <c r="G1535" s="1" t="s">
        <v>39</v>
      </c>
    </row>
    <row r="1536" spans="1:7" x14ac:dyDescent="0.3">
      <c r="A1536" s="1">
        <v>2209</v>
      </c>
      <c r="B1536" s="1" t="s">
        <v>2522</v>
      </c>
      <c r="C1536" s="1" t="s">
        <v>2523</v>
      </c>
      <c r="D1536" s="1" t="s">
        <v>38</v>
      </c>
      <c r="E1536" s="1" t="s">
        <v>10</v>
      </c>
      <c r="F1536" s="1">
        <v>55403</v>
      </c>
      <c r="G1536" s="1" t="s">
        <v>39</v>
      </c>
    </row>
    <row r="1537" spans="1:7" x14ac:dyDescent="0.3">
      <c r="A1537" s="1">
        <v>2210</v>
      </c>
      <c r="B1537" s="1" t="s">
        <v>2524</v>
      </c>
      <c r="C1537" s="1" t="s">
        <v>2525</v>
      </c>
      <c r="D1537" s="1" t="s">
        <v>38</v>
      </c>
      <c r="E1537" s="1" t="s">
        <v>10</v>
      </c>
      <c r="F1537" s="1">
        <v>55403</v>
      </c>
      <c r="G1537" s="1" t="s">
        <v>39</v>
      </c>
    </row>
    <row r="1538" spans="1:7" x14ac:dyDescent="0.3">
      <c r="A1538" s="1">
        <v>2212</v>
      </c>
      <c r="B1538" s="1" t="s">
        <v>2529</v>
      </c>
      <c r="C1538" s="1" t="s">
        <v>2530</v>
      </c>
      <c r="D1538" s="1" t="s">
        <v>255</v>
      </c>
      <c r="E1538" s="1" t="s">
        <v>10</v>
      </c>
      <c r="F1538" s="1">
        <v>55344</v>
      </c>
      <c r="G1538" s="1" t="s">
        <v>39</v>
      </c>
    </row>
    <row r="1539" spans="1:7" x14ac:dyDescent="0.3">
      <c r="A1539" s="1">
        <v>2215</v>
      </c>
      <c r="B1539" s="1" t="s">
        <v>2533</v>
      </c>
      <c r="C1539" s="1" t="s">
        <v>2534</v>
      </c>
      <c r="D1539" s="1" t="s">
        <v>38</v>
      </c>
      <c r="E1539" s="1" t="s">
        <v>10</v>
      </c>
      <c r="F1539" s="1">
        <v>55407</v>
      </c>
      <c r="G1539" s="1" t="s">
        <v>39</v>
      </c>
    </row>
    <row r="1540" spans="1:7" x14ac:dyDescent="0.3">
      <c r="A1540" s="1">
        <v>2216</v>
      </c>
      <c r="B1540" s="1" t="s">
        <v>2535</v>
      </c>
      <c r="C1540" s="1" t="s">
        <v>2530</v>
      </c>
      <c r="D1540" s="1" t="s">
        <v>255</v>
      </c>
      <c r="E1540" s="1" t="s">
        <v>10</v>
      </c>
      <c r="F1540" s="1">
        <v>55344</v>
      </c>
      <c r="G1540" s="1" t="s">
        <v>39</v>
      </c>
    </row>
    <row r="1541" spans="1:7" x14ac:dyDescent="0.3">
      <c r="A1541" s="1">
        <v>2222</v>
      </c>
      <c r="B1541" s="1" t="s">
        <v>2544</v>
      </c>
      <c r="C1541" s="1" t="s">
        <v>2545</v>
      </c>
      <c r="D1541" s="1" t="s">
        <v>829</v>
      </c>
      <c r="E1541" s="1" t="s">
        <v>10</v>
      </c>
      <c r="F1541" s="1">
        <v>55427</v>
      </c>
      <c r="G1541" s="1" t="s">
        <v>39</v>
      </c>
    </row>
    <row r="1542" spans="1:7" x14ac:dyDescent="0.3">
      <c r="A1542" s="1">
        <v>2249</v>
      </c>
      <c r="B1542" s="1" t="s">
        <v>2604</v>
      </c>
      <c r="C1542" s="1" t="s">
        <v>2605</v>
      </c>
      <c r="D1542" s="1" t="s">
        <v>38</v>
      </c>
      <c r="E1542" s="1" t="s">
        <v>10</v>
      </c>
      <c r="F1542" s="1">
        <v>55410</v>
      </c>
      <c r="G1542" s="1" t="s">
        <v>39</v>
      </c>
    </row>
    <row r="1543" spans="1:7" x14ac:dyDescent="0.3">
      <c r="A1543" s="1">
        <v>2250</v>
      </c>
      <c r="B1543" s="1" t="s">
        <v>2606</v>
      </c>
      <c r="C1543" s="1" t="s">
        <v>2607</v>
      </c>
      <c r="D1543" s="1" t="s">
        <v>38</v>
      </c>
      <c r="E1543" s="1" t="s">
        <v>10</v>
      </c>
      <c r="F1543" s="1">
        <v>55402</v>
      </c>
      <c r="G1543" s="1" t="s">
        <v>39</v>
      </c>
    </row>
    <row r="1544" spans="1:7" x14ac:dyDescent="0.3">
      <c r="A1544" s="1">
        <v>2251</v>
      </c>
      <c r="B1544" s="1" t="s">
        <v>2608</v>
      </c>
      <c r="C1544" s="1" t="s">
        <v>2609</v>
      </c>
      <c r="D1544" s="1" t="s">
        <v>669</v>
      </c>
      <c r="E1544" s="1" t="s">
        <v>10</v>
      </c>
      <c r="F1544" s="1">
        <v>55426</v>
      </c>
      <c r="G1544" s="1" t="s">
        <v>39</v>
      </c>
    </row>
    <row r="1545" spans="1:7" x14ac:dyDescent="0.3">
      <c r="A1545" s="1">
        <v>2252</v>
      </c>
      <c r="B1545" s="1" t="s">
        <v>2610</v>
      </c>
      <c r="C1545" s="1" t="s">
        <v>2611</v>
      </c>
      <c r="D1545" s="1" t="s">
        <v>624</v>
      </c>
      <c r="E1545" s="1" t="s">
        <v>10</v>
      </c>
      <c r="F1545" s="1">
        <v>55425</v>
      </c>
      <c r="G1545" s="1" t="s">
        <v>39</v>
      </c>
    </row>
    <row r="1546" spans="1:7" x14ac:dyDescent="0.3">
      <c r="A1546" s="1">
        <v>2270</v>
      </c>
      <c r="B1546" s="1" t="s">
        <v>2649</v>
      </c>
      <c r="C1546" s="1" t="s">
        <v>2650</v>
      </c>
      <c r="D1546" s="1" t="s">
        <v>1253</v>
      </c>
      <c r="E1546" s="1" t="s">
        <v>10</v>
      </c>
      <c r="F1546" s="1">
        <v>55343</v>
      </c>
      <c r="G1546" s="1" t="s">
        <v>39</v>
      </c>
    </row>
    <row r="1547" spans="1:7" x14ac:dyDescent="0.3">
      <c r="A1547" s="1">
        <v>2274</v>
      </c>
      <c r="B1547" s="1" t="s">
        <v>2657</v>
      </c>
      <c r="C1547" s="1" t="s">
        <v>2658</v>
      </c>
      <c r="D1547" s="1" t="s">
        <v>38</v>
      </c>
      <c r="E1547" s="1" t="s">
        <v>10</v>
      </c>
      <c r="F1547" s="1">
        <v>55416</v>
      </c>
      <c r="G1547" s="1" t="s">
        <v>39</v>
      </c>
    </row>
    <row r="1548" spans="1:7" x14ac:dyDescent="0.3">
      <c r="A1548" s="1">
        <v>2276</v>
      </c>
      <c r="B1548" s="1" t="s">
        <v>2657</v>
      </c>
      <c r="C1548" s="1" t="s">
        <v>2660</v>
      </c>
      <c r="D1548" s="1" t="s">
        <v>360</v>
      </c>
      <c r="E1548" s="1" t="s">
        <v>10</v>
      </c>
      <c r="F1548" s="1">
        <v>55305</v>
      </c>
      <c r="G1548" s="1" t="s">
        <v>39</v>
      </c>
    </row>
    <row r="1549" spans="1:7" x14ac:dyDescent="0.3">
      <c r="A1549" s="1">
        <v>2280</v>
      </c>
      <c r="B1549" s="1" t="s">
        <v>2664</v>
      </c>
      <c r="C1549" s="1" t="s">
        <v>2665</v>
      </c>
      <c r="D1549" s="1" t="s">
        <v>38</v>
      </c>
      <c r="E1549" s="1" t="s">
        <v>10</v>
      </c>
      <c r="F1549" s="1">
        <v>55405</v>
      </c>
      <c r="G1549" s="1" t="s">
        <v>39</v>
      </c>
    </row>
    <row r="1550" spans="1:7" x14ac:dyDescent="0.3">
      <c r="A1550" s="1">
        <v>2282</v>
      </c>
      <c r="B1550" s="1" t="s">
        <v>2666</v>
      </c>
      <c r="C1550" s="1" t="s">
        <v>2667</v>
      </c>
      <c r="D1550" s="1" t="s">
        <v>38</v>
      </c>
      <c r="E1550" s="1" t="s">
        <v>10</v>
      </c>
      <c r="F1550" s="1">
        <v>55410</v>
      </c>
      <c r="G1550" s="1" t="s">
        <v>39</v>
      </c>
    </row>
    <row r="1551" spans="1:7" x14ac:dyDescent="0.3">
      <c r="A1551" s="1">
        <v>2284</v>
      </c>
      <c r="B1551" s="1" t="s">
        <v>2670</v>
      </c>
      <c r="C1551" s="1" t="s">
        <v>2671</v>
      </c>
      <c r="D1551" s="1" t="s">
        <v>1136</v>
      </c>
      <c r="E1551" s="1" t="s">
        <v>10</v>
      </c>
      <c r="F1551" s="1">
        <v>55431</v>
      </c>
      <c r="G1551" s="1" t="s">
        <v>39</v>
      </c>
    </row>
    <row r="1552" spans="1:7" x14ac:dyDescent="0.3">
      <c r="A1552" s="1">
        <v>2285</v>
      </c>
      <c r="B1552" s="1" t="s">
        <v>2672</v>
      </c>
      <c r="C1552" s="1" t="s">
        <v>2673</v>
      </c>
      <c r="D1552" s="1" t="s">
        <v>281</v>
      </c>
      <c r="E1552" s="1" t="s">
        <v>10</v>
      </c>
      <c r="F1552" s="1">
        <v>55369</v>
      </c>
      <c r="G1552" s="1" t="s">
        <v>39</v>
      </c>
    </row>
    <row r="1553" spans="1:7" x14ac:dyDescent="0.3">
      <c r="A1553" s="1">
        <v>2296</v>
      </c>
      <c r="B1553" s="1" t="s">
        <v>2692</v>
      </c>
      <c r="C1553" s="1" t="s">
        <v>2693</v>
      </c>
      <c r="D1553" s="1" t="s">
        <v>2694</v>
      </c>
      <c r="E1553" s="1" t="s">
        <v>10</v>
      </c>
      <c r="F1553" s="1">
        <v>55375</v>
      </c>
      <c r="G1553" s="1" t="s">
        <v>39</v>
      </c>
    </row>
    <row r="1554" spans="1:7" x14ac:dyDescent="0.3">
      <c r="A1554" s="1">
        <v>2298</v>
      </c>
      <c r="B1554" s="1" t="s">
        <v>2697</v>
      </c>
      <c r="C1554" s="1" t="s">
        <v>2698</v>
      </c>
      <c r="D1554" s="1" t="s">
        <v>984</v>
      </c>
      <c r="E1554" s="1" t="s">
        <v>10</v>
      </c>
      <c r="F1554" s="1">
        <v>55311</v>
      </c>
      <c r="G1554" s="1" t="s">
        <v>39</v>
      </c>
    </row>
    <row r="1555" spans="1:7" x14ac:dyDescent="0.3">
      <c r="A1555" s="1">
        <v>2300</v>
      </c>
      <c r="B1555" s="1" t="s">
        <v>2702</v>
      </c>
      <c r="C1555" s="1" t="s">
        <v>2703</v>
      </c>
      <c r="D1555" s="1" t="s">
        <v>38</v>
      </c>
      <c r="E1555" s="1" t="s">
        <v>10</v>
      </c>
      <c r="F1555" s="1">
        <v>55411</v>
      </c>
      <c r="G1555" s="1" t="s">
        <v>39</v>
      </c>
    </row>
    <row r="1556" spans="1:7" x14ac:dyDescent="0.3">
      <c r="A1556" s="1">
        <v>2303</v>
      </c>
      <c r="B1556" s="1" t="s">
        <v>2709</v>
      </c>
      <c r="C1556" s="1" t="s">
        <v>2710</v>
      </c>
      <c r="D1556" s="1" t="s">
        <v>38</v>
      </c>
      <c r="E1556" s="1" t="s">
        <v>10</v>
      </c>
      <c r="F1556" s="1">
        <v>55404</v>
      </c>
      <c r="G1556" s="1" t="s">
        <v>39</v>
      </c>
    </row>
    <row r="1557" spans="1:7" x14ac:dyDescent="0.3">
      <c r="A1557" s="1">
        <v>2306</v>
      </c>
      <c r="B1557" s="1" t="s">
        <v>2713</v>
      </c>
      <c r="C1557" s="1" t="s">
        <v>2714</v>
      </c>
      <c r="D1557" s="1" t="s">
        <v>38</v>
      </c>
      <c r="E1557" s="1" t="s">
        <v>10</v>
      </c>
      <c r="F1557" s="1">
        <v>55430</v>
      </c>
      <c r="G1557" s="1" t="s">
        <v>39</v>
      </c>
    </row>
    <row r="1558" spans="1:7" x14ac:dyDescent="0.3">
      <c r="A1558" s="1">
        <v>2317</v>
      </c>
      <c r="B1558" s="1" t="s">
        <v>2735</v>
      </c>
      <c r="C1558" s="1" t="s">
        <v>2737</v>
      </c>
      <c r="D1558" s="1" t="s">
        <v>38</v>
      </c>
      <c r="E1558" s="1" t="s">
        <v>10</v>
      </c>
      <c r="F1558" s="1">
        <v>55406</v>
      </c>
      <c r="G1558" s="1" t="s">
        <v>39</v>
      </c>
    </row>
    <row r="1559" spans="1:7" x14ac:dyDescent="0.3">
      <c r="A1559" s="1">
        <v>2318</v>
      </c>
      <c r="B1559" s="1" t="s">
        <v>2735</v>
      </c>
      <c r="C1559" s="1" t="s">
        <v>2738</v>
      </c>
      <c r="D1559" s="1" t="s">
        <v>38</v>
      </c>
      <c r="E1559" s="1" t="s">
        <v>10</v>
      </c>
      <c r="F1559" s="1">
        <v>55408</v>
      </c>
      <c r="G1559" s="1" t="s">
        <v>39</v>
      </c>
    </row>
    <row r="1560" spans="1:7" x14ac:dyDescent="0.3">
      <c r="A1560" s="1">
        <v>2322</v>
      </c>
      <c r="B1560" s="1" t="s">
        <v>2746</v>
      </c>
      <c r="C1560" s="1" t="s">
        <v>2747</v>
      </c>
      <c r="D1560" s="1" t="s">
        <v>2748</v>
      </c>
      <c r="E1560" s="1" t="s">
        <v>10</v>
      </c>
      <c r="F1560" s="1">
        <v>55391</v>
      </c>
      <c r="G1560" s="1" t="s">
        <v>39</v>
      </c>
    </row>
    <row r="1561" spans="1:7" x14ac:dyDescent="0.3">
      <c r="A1561" s="1">
        <v>2324</v>
      </c>
      <c r="B1561" s="1" t="s">
        <v>2751</v>
      </c>
      <c r="C1561" s="1" t="s">
        <v>1252</v>
      </c>
      <c r="D1561" s="1" t="s">
        <v>1253</v>
      </c>
      <c r="E1561" s="1" t="s">
        <v>10</v>
      </c>
      <c r="F1561" s="1">
        <v>55343</v>
      </c>
      <c r="G1561" s="1" t="s">
        <v>39</v>
      </c>
    </row>
    <row r="1562" spans="1:7" x14ac:dyDescent="0.3">
      <c r="A1562" s="1">
        <v>2327</v>
      </c>
      <c r="B1562" s="1" t="s">
        <v>2756</v>
      </c>
      <c r="C1562" s="1" t="s">
        <v>2757</v>
      </c>
      <c r="D1562" s="1" t="s">
        <v>624</v>
      </c>
      <c r="E1562" s="1" t="s">
        <v>10</v>
      </c>
      <c r="F1562" s="1">
        <v>55413</v>
      </c>
      <c r="G1562" s="1" t="s">
        <v>39</v>
      </c>
    </row>
    <row r="1563" spans="1:7" x14ac:dyDescent="0.3">
      <c r="A1563" s="1">
        <v>2331</v>
      </c>
      <c r="B1563" s="1" t="s">
        <v>2764</v>
      </c>
      <c r="C1563" s="1" t="s">
        <v>2765</v>
      </c>
      <c r="D1563" s="1" t="s">
        <v>1315</v>
      </c>
      <c r="E1563" s="1" t="s">
        <v>10</v>
      </c>
      <c r="F1563" s="1">
        <v>55429</v>
      </c>
      <c r="G1563" s="1" t="s">
        <v>39</v>
      </c>
    </row>
    <row r="1564" spans="1:7" x14ac:dyDescent="0.3">
      <c r="A1564" s="1">
        <v>2335</v>
      </c>
      <c r="B1564" s="1" t="s">
        <v>2773</v>
      </c>
      <c r="C1564" s="1" t="s">
        <v>2774</v>
      </c>
      <c r="D1564" s="1" t="s">
        <v>255</v>
      </c>
      <c r="E1564" s="1" t="s">
        <v>10</v>
      </c>
      <c r="F1564" s="1">
        <v>55344</v>
      </c>
      <c r="G1564" s="1" t="s">
        <v>39</v>
      </c>
    </row>
    <row r="1565" spans="1:7" x14ac:dyDescent="0.3">
      <c r="A1565" s="1">
        <v>2336</v>
      </c>
      <c r="B1565" s="1" t="s">
        <v>2775</v>
      </c>
      <c r="C1565" s="1" t="s">
        <v>2776</v>
      </c>
      <c r="D1565" s="1" t="s">
        <v>38</v>
      </c>
      <c r="E1565" s="1" t="s">
        <v>10</v>
      </c>
      <c r="F1565" s="1">
        <v>55408</v>
      </c>
      <c r="G1565" s="1" t="s">
        <v>39</v>
      </c>
    </row>
    <row r="1566" spans="1:7" x14ac:dyDescent="0.3">
      <c r="A1566" s="1">
        <v>2337</v>
      </c>
      <c r="B1566" s="1" t="s">
        <v>2777</v>
      </c>
      <c r="C1566" s="1" t="s">
        <v>2076</v>
      </c>
      <c r="D1566" s="1" t="s">
        <v>360</v>
      </c>
      <c r="E1566" s="1" t="s">
        <v>10</v>
      </c>
      <c r="F1566" s="1">
        <v>55305</v>
      </c>
      <c r="G1566" s="1" t="s">
        <v>39</v>
      </c>
    </row>
    <row r="1567" spans="1:7" x14ac:dyDescent="0.3">
      <c r="A1567" s="1">
        <v>2338</v>
      </c>
      <c r="B1567" s="1" t="s">
        <v>2778</v>
      </c>
      <c r="C1567" s="1" t="s">
        <v>2779</v>
      </c>
      <c r="D1567" s="1" t="s">
        <v>38</v>
      </c>
      <c r="E1567" s="1" t="s">
        <v>10</v>
      </c>
      <c r="F1567" s="1">
        <v>55412</v>
      </c>
      <c r="G1567" s="1" t="s">
        <v>39</v>
      </c>
    </row>
    <row r="1568" spans="1:7" x14ac:dyDescent="0.3">
      <c r="A1568" s="1">
        <v>2340</v>
      </c>
      <c r="B1568" s="1" t="s">
        <v>2782</v>
      </c>
      <c r="C1568" s="1" t="s">
        <v>2783</v>
      </c>
      <c r="D1568" s="1" t="s">
        <v>1253</v>
      </c>
      <c r="E1568" s="1" t="s">
        <v>10</v>
      </c>
      <c r="F1568" s="1">
        <v>55343</v>
      </c>
      <c r="G1568" s="1" t="s">
        <v>39</v>
      </c>
    </row>
    <row r="1569" spans="1:7" x14ac:dyDescent="0.3">
      <c r="A1569" s="1">
        <v>2341</v>
      </c>
      <c r="B1569" s="1" t="s">
        <v>2784</v>
      </c>
      <c r="C1569" s="1" t="s">
        <v>2785</v>
      </c>
      <c r="D1569" s="1" t="s">
        <v>38</v>
      </c>
      <c r="E1569" s="1" t="s">
        <v>10</v>
      </c>
      <c r="F1569" s="1">
        <v>55414</v>
      </c>
      <c r="G1569" s="1" t="s">
        <v>39</v>
      </c>
    </row>
    <row r="1570" spans="1:7" x14ac:dyDescent="0.3">
      <c r="A1570" s="1">
        <v>2343</v>
      </c>
      <c r="B1570" s="1" t="s">
        <v>2788</v>
      </c>
      <c r="C1570" s="1" t="s">
        <v>2789</v>
      </c>
      <c r="D1570" s="1" t="s">
        <v>38</v>
      </c>
      <c r="E1570" s="1" t="s">
        <v>10</v>
      </c>
      <c r="F1570" s="1">
        <v>55418</v>
      </c>
      <c r="G1570" s="1" t="s">
        <v>39</v>
      </c>
    </row>
    <row r="1571" spans="1:7" x14ac:dyDescent="0.3">
      <c r="A1571" s="1">
        <v>2345</v>
      </c>
      <c r="B1571" s="1" t="s">
        <v>2792</v>
      </c>
      <c r="C1571" s="1" t="s">
        <v>2793</v>
      </c>
      <c r="D1571" s="1" t="s">
        <v>38</v>
      </c>
      <c r="E1571" s="1" t="s">
        <v>10</v>
      </c>
      <c r="F1571" s="1">
        <v>55407</v>
      </c>
      <c r="G1571" s="1" t="s">
        <v>39</v>
      </c>
    </row>
    <row r="1572" spans="1:7" x14ac:dyDescent="0.3">
      <c r="A1572" s="1">
        <v>2348</v>
      </c>
      <c r="B1572" s="1" t="s">
        <v>2798</v>
      </c>
      <c r="C1572" s="1" t="s">
        <v>2799</v>
      </c>
      <c r="D1572" s="1" t="s">
        <v>38</v>
      </c>
      <c r="E1572" s="1" t="s">
        <v>10</v>
      </c>
      <c r="F1572" s="1">
        <v>55418</v>
      </c>
      <c r="G1572" s="1" t="s">
        <v>39</v>
      </c>
    </row>
    <row r="1573" spans="1:7" x14ac:dyDescent="0.3">
      <c r="A1573" s="1">
        <v>2350</v>
      </c>
      <c r="B1573" s="1" t="s">
        <v>2802</v>
      </c>
      <c r="C1573" s="1" t="s">
        <v>2803</v>
      </c>
      <c r="D1573" s="1" t="s">
        <v>1315</v>
      </c>
      <c r="E1573" s="1" t="s">
        <v>10</v>
      </c>
      <c r="F1573" s="1">
        <v>55430</v>
      </c>
      <c r="G1573" s="1" t="s">
        <v>39</v>
      </c>
    </row>
    <row r="1574" spans="1:7" x14ac:dyDescent="0.3">
      <c r="A1574" s="1">
        <v>2357</v>
      </c>
      <c r="B1574" s="1" t="s">
        <v>2815</v>
      </c>
      <c r="C1574" s="1" t="s">
        <v>2816</v>
      </c>
      <c r="D1574" s="1" t="s">
        <v>984</v>
      </c>
      <c r="E1574" s="1" t="s">
        <v>10</v>
      </c>
      <c r="F1574" s="1">
        <v>55311</v>
      </c>
      <c r="G1574" s="1" t="s">
        <v>39</v>
      </c>
    </row>
    <row r="1575" spans="1:7" x14ac:dyDescent="0.3">
      <c r="A1575" s="1">
        <v>2360</v>
      </c>
      <c r="B1575" s="1" t="s">
        <v>2821</v>
      </c>
      <c r="C1575" s="1" t="s">
        <v>2822</v>
      </c>
      <c r="D1575" s="1" t="s">
        <v>624</v>
      </c>
      <c r="E1575" s="1" t="s">
        <v>10</v>
      </c>
      <c r="F1575" s="1">
        <v>55438</v>
      </c>
      <c r="G1575" s="1" t="s">
        <v>39</v>
      </c>
    </row>
    <row r="1576" spans="1:7" x14ac:dyDescent="0.3">
      <c r="A1576" s="1">
        <v>2365</v>
      </c>
      <c r="B1576" s="1" t="s">
        <v>2834</v>
      </c>
      <c r="C1576" s="1" t="s">
        <v>2835</v>
      </c>
      <c r="D1576" s="1" t="s">
        <v>38</v>
      </c>
      <c r="E1576" s="1" t="s">
        <v>10</v>
      </c>
      <c r="F1576" s="1">
        <v>55414</v>
      </c>
      <c r="G1576" s="1" t="s">
        <v>39</v>
      </c>
    </row>
    <row r="1577" spans="1:7" x14ac:dyDescent="0.3">
      <c r="A1577" s="1">
        <v>2377</v>
      </c>
      <c r="B1577" s="1" t="s">
        <v>2860</v>
      </c>
      <c r="C1577" s="1" t="s">
        <v>2861</v>
      </c>
      <c r="D1577" s="1" t="s">
        <v>199</v>
      </c>
      <c r="E1577" s="1" t="s">
        <v>10</v>
      </c>
      <c r="F1577" s="1">
        <v>55379</v>
      </c>
      <c r="G1577" s="1" t="s">
        <v>39</v>
      </c>
    </row>
    <row r="1578" spans="1:7" x14ac:dyDescent="0.3">
      <c r="A1578" s="1">
        <v>2379</v>
      </c>
      <c r="B1578" s="1" t="s">
        <v>2865</v>
      </c>
      <c r="C1578" s="1" t="s">
        <v>2866</v>
      </c>
      <c r="D1578" s="1" t="s">
        <v>2867</v>
      </c>
      <c r="E1578" s="1" t="s">
        <v>10</v>
      </c>
      <c r="F1578" s="1">
        <v>55384</v>
      </c>
      <c r="G1578" s="1" t="s">
        <v>39</v>
      </c>
    </row>
    <row r="1579" spans="1:7" x14ac:dyDescent="0.3">
      <c r="A1579" s="1">
        <v>2389</v>
      </c>
      <c r="B1579" s="1" t="s">
        <v>2886</v>
      </c>
      <c r="C1579" s="1" t="s">
        <v>2887</v>
      </c>
      <c r="D1579" s="1" t="s">
        <v>255</v>
      </c>
      <c r="E1579" s="1" t="s">
        <v>10</v>
      </c>
      <c r="F1579" s="1">
        <v>55344</v>
      </c>
      <c r="G1579" s="1" t="s">
        <v>39</v>
      </c>
    </row>
    <row r="1580" spans="1:7" x14ac:dyDescent="0.3">
      <c r="A1580" s="1">
        <v>2391</v>
      </c>
      <c r="B1580" s="1" t="s">
        <v>2891</v>
      </c>
      <c r="C1580" s="1" t="s">
        <v>2892</v>
      </c>
      <c r="D1580" s="1" t="s">
        <v>38</v>
      </c>
      <c r="E1580" s="1" t="s">
        <v>10</v>
      </c>
      <c r="F1580" s="1">
        <v>55402</v>
      </c>
      <c r="G1580" s="1" t="s">
        <v>39</v>
      </c>
    </row>
    <row r="1581" spans="1:7" x14ac:dyDescent="0.3">
      <c r="A1581" s="1">
        <v>2392</v>
      </c>
      <c r="B1581" s="1" t="s">
        <v>2893</v>
      </c>
      <c r="C1581" s="1" t="s">
        <v>2894</v>
      </c>
      <c r="D1581" s="1" t="s">
        <v>360</v>
      </c>
      <c r="E1581" s="1" t="s">
        <v>10</v>
      </c>
      <c r="F1581" s="1">
        <v>55305</v>
      </c>
      <c r="G1581" s="1" t="s">
        <v>39</v>
      </c>
    </row>
    <row r="1582" spans="1:7" x14ac:dyDescent="0.3">
      <c r="A1582" s="1">
        <v>2393</v>
      </c>
      <c r="B1582" s="1" t="s">
        <v>2895</v>
      </c>
      <c r="C1582" s="1" t="s">
        <v>2896</v>
      </c>
      <c r="D1582" s="1" t="s">
        <v>38</v>
      </c>
      <c r="E1582" s="1" t="s">
        <v>10</v>
      </c>
      <c r="F1582" s="1">
        <v>55411</v>
      </c>
      <c r="G1582" s="1" t="s">
        <v>39</v>
      </c>
    </row>
    <row r="1583" spans="1:7" x14ac:dyDescent="0.3">
      <c r="A1583" s="1">
        <v>2397</v>
      </c>
      <c r="B1583" s="1" t="s">
        <v>2893</v>
      </c>
      <c r="C1583" s="1" t="s">
        <v>2902</v>
      </c>
      <c r="D1583" s="1" t="s">
        <v>624</v>
      </c>
      <c r="E1583" s="1" t="s">
        <v>10</v>
      </c>
      <c r="F1583" s="1">
        <v>55437</v>
      </c>
      <c r="G1583" s="1" t="s">
        <v>39</v>
      </c>
    </row>
    <row r="1584" spans="1:7" x14ac:dyDescent="0.3">
      <c r="A1584" s="1">
        <v>2398</v>
      </c>
      <c r="B1584" s="1" t="s">
        <v>2893</v>
      </c>
      <c r="C1584" s="1" t="s">
        <v>2903</v>
      </c>
      <c r="D1584" s="1" t="s">
        <v>238</v>
      </c>
      <c r="E1584" s="1" t="s">
        <v>10</v>
      </c>
      <c r="F1584" s="1">
        <v>55331</v>
      </c>
      <c r="G1584" s="1" t="s">
        <v>39</v>
      </c>
    </row>
    <row r="1585" spans="1:7" x14ac:dyDescent="0.3">
      <c r="A1585" s="1">
        <v>2399</v>
      </c>
      <c r="B1585" s="1" t="s">
        <v>2893</v>
      </c>
      <c r="C1585" s="1" t="s">
        <v>2904</v>
      </c>
      <c r="D1585" s="1" t="s">
        <v>984</v>
      </c>
      <c r="E1585" s="1" t="s">
        <v>10</v>
      </c>
      <c r="F1585" s="1">
        <v>55369</v>
      </c>
      <c r="G1585" s="1" t="s">
        <v>39</v>
      </c>
    </row>
    <row r="1586" spans="1:7" x14ac:dyDescent="0.3">
      <c r="A1586" s="1">
        <v>2402</v>
      </c>
      <c r="B1586" s="1" t="s">
        <v>2908</v>
      </c>
      <c r="C1586" s="1" t="s">
        <v>2909</v>
      </c>
      <c r="D1586" s="1" t="s">
        <v>38</v>
      </c>
      <c r="E1586" s="1" t="s">
        <v>10</v>
      </c>
      <c r="F1586" s="1">
        <v>55413</v>
      </c>
      <c r="G1586" s="1" t="s">
        <v>39</v>
      </c>
    </row>
    <row r="1587" spans="1:7" x14ac:dyDescent="0.3">
      <c r="A1587" s="1">
        <v>2410</v>
      </c>
      <c r="B1587" s="1" t="s">
        <v>2919</v>
      </c>
      <c r="C1587" s="1" t="s">
        <v>2920</v>
      </c>
      <c r="D1587" s="1" t="s">
        <v>624</v>
      </c>
      <c r="E1587" s="1" t="s">
        <v>10</v>
      </c>
      <c r="F1587" s="1">
        <v>55431</v>
      </c>
      <c r="G1587" s="1" t="s">
        <v>39</v>
      </c>
    </row>
    <row r="1588" spans="1:7" x14ac:dyDescent="0.3">
      <c r="A1588" s="1">
        <v>2413</v>
      </c>
      <c r="B1588" s="1" t="s">
        <v>2924</v>
      </c>
      <c r="C1588" s="1" t="s">
        <v>2925</v>
      </c>
      <c r="D1588" s="1" t="s">
        <v>360</v>
      </c>
      <c r="E1588" s="1" t="s">
        <v>10</v>
      </c>
      <c r="F1588" s="1">
        <v>55345</v>
      </c>
      <c r="G1588" s="1" t="s">
        <v>39</v>
      </c>
    </row>
    <row r="1589" spans="1:7" x14ac:dyDescent="0.3">
      <c r="A1589" s="1">
        <v>2418</v>
      </c>
      <c r="B1589" s="1" t="s">
        <v>2893</v>
      </c>
      <c r="C1589" s="1" t="s">
        <v>2934</v>
      </c>
      <c r="D1589" s="1" t="s">
        <v>199</v>
      </c>
      <c r="E1589" s="1" t="s">
        <v>10</v>
      </c>
      <c r="F1589" s="1">
        <v>55446</v>
      </c>
      <c r="G1589" s="1" t="s">
        <v>39</v>
      </c>
    </row>
    <row r="1590" spans="1:7" x14ac:dyDescent="0.3">
      <c r="A1590" s="1">
        <v>2420</v>
      </c>
      <c r="B1590" s="1" t="s">
        <v>2937</v>
      </c>
      <c r="C1590" s="1" t="s">
        <v>2938</v>
      </c>
      <c r="D1590" s="1" t="s">
        <v>1043</v>
      </c>
      <c r="E1590" s="1" t="s">
        <v>10</v>
      </c>
      <c r="F1590" s="1">
        <v>55424</v>
      </c>
      <c r="G1590" s="1" t="s">
        <v>39</v>
      </c>
    </row>
    <row r="1591" spans="1:7" x14ac:dyDescent="0.3">
      <c r="A1591" s="1">
        <v>2421</v>
      </c>
      <c r="B1591" s="1" t="s">
        <v>2939</v>
      </c>
      <c r="C1591" s="1" t="s">
        <v>2940</v>
      </c>
      <c r="D1591" s="1" t="s">
        <v>1043</v>
      </c>
      <c r="E1591" s="1" t="s">
        <v>10</v>
      </c>
      <c r="F1591" s="1">
        <v>55436</v>
      </c>
      <c r="G1591" s="1" t="s">
        <v>39</v>
      </c>
    </row>
    <row r="1592" spans="1:7" x14ac:dyDescent="0.3">
      <c r="A1592" s="1">
        <v>2422</v>
      </c>
      <c r="B1592" s="1" t="s">
        <v>2941</v>
      </c>
      <c r="C1592" s="1" t="s">
        <v>2942</v>
      </c>
      <c r="D1592" s="1" t="s">
        <v>1043</v>
      </c>
      <c r="E1592" s="1" t="s">
        <v>10</v>
      </c>
      <c r="F1592" s="1">
        <v>55435</v>
      </c>
      <c r="G1592" s="1" t="s">
        <v>39</v>
      </c>
    </row>
    <row r="1593" spans="1:7" x14ac:dyDescent="0.3">
      <c r="A1593" s="1">
        <v>2423</v>
      </c>
      <c r="B1593" s="1" t="s">
        <v>2943</v>
      </c>
      <c r="C1593" s="1" t="s">
        <v>2944</v>
      </c>
      <c r="D1593" s="1" t="s">
        <v>624</v>
      </c>
      <c r="E1593" s="1" t="s">
        <v>10</v>
      </c>
      <c r="F1593" s="1">
        <v>55431</v>
      </c>
      <c r="G1593" s="1" t="s">
        <v>39</v>
      </c>
    </row>
    <row r="1594" spans="1:7" x14ac:dyDescent="0.3">
      <c r="A1594" s="1">
        <v>2424</v>
      </c>
      <c r="B1594" s="1" t="s">
        <v>2945</v>
      </c>
      <c r="C1594" s="1" t="s">
        <v>2946</v>
      </c>
      <c r="D1594" s="1" t="s">
        <v>38</v>
      </c>
      <c r="E1594" s="1" t="s">
        <v>10</v>
      </c>
      <c r="F1594" s="1">
        <v>55417</v>
      </c>
      <c r="G1594" s="1" t="s">
        <v>39</v>
      </c>
    </row>
    <row r="1595" spans="1:7" x14ac:dyDescent="0.3">
      <c r="A1595" s="1">
        <v>2427</v>
      </c>
      <c r="B1595" s="1" t="s">
        <v>2947</v>
      </c>
      <c r="C1595" s="1" t="s">
        <v>2951</v>
      </c>
      <c r="D1595" s="1" t="s">
        <v>1253</v>
      </c>
      <c r="E1595" s="1" t="s">
        <v>10</v>
      </c>
      <c r="F1595" s="1">
        <v>55305</v>
      </c>
      <c r="G1595" s="1" t="s">
        <v>39</v>
      </c>
    </row>
    <row r="1596" spans="1:7" x14ac:dyDescent="0.3">
      <c r="A1596" s="1">
        <v>2433</v>
      </c>
      <c r="B1596" s="1" t="s">
        <v>2962</v>
      </c>
      <c r="C1596" s="1" t="s">
        <v>2963</v>
      </c>
      <c r="D1596" s="1" t="s">
        <v>38</v>
      </c>
      <c r="E1596" s="1" t="s">
        <v>10</v>
      </c>
      <c r="F1596" s="1">
        <v>55403</v>
      </c>
      <c r="G1596" s="1" t="s">
        <v>39</v>
      </c>
    </row>
    <row r="1597" spans="1:7" x14ac:dyDescent="0.3">
      <c r="A1597" s="1">
        <v>2438</v>
      </c>
      <c r="B1597" s="1" t="s">
        <v>2973</v>
      </c>
      <c r="C1597" s="1" t="s">
        <v>2974</v>
      </c>
      <c r="D1597" s="1" t="s">
        <v>50</v>
      </c>
      <c r="E1597" s="1" t="s">
        <v>10</v>
      </c>
      <c r="F1597" s="1">
        <v>55423</v>
      </c>
      <c r="G1597" s="1" t="s">
        <v>39</v>
      </c>
    </row>
    <row r="1598" spans="1:7" x14ac:dyDescent="0.3">
      <c r="A1598" s="1">
        <v>2440</v>
      </c>
      <c r="B1598" s="1" t="s">
        <v>2977</v>
      </c>
      <c r="C1598" s="1" t="s">
        <v>2978</v>
      </c>
      <c r="D1598" s="1" t="s">
        <v>38</v>
      </c>
      <c r="E1598" s="1" t="s">
        <v>10</v>
      </c>
      <c r="F1598" s="1">
        <v>55405</v>
      </c>
      <c r="G1598" s="1" t="s">
        <v>39</v>
      </c>
    </row>
    <row r="1599" spans="1:7" x14ac:dyDescent="0.3">
      <c r="A1599" s="1">
        <v>2441</v>
      </c>
      <c r="B1599" s="1" t="s">
        <v>2979</v>
      </c>
      <c r="C1599" s="1" t="s">
        <v>2980</v>
      </c>
      <c r="D1599" s="1" t="s">
        <v>38</v>
      </c>
      <c r="E1599" s="1" t="s">
        <v>10</v>
      </c>
      <c r="F1599" s="1">
        <v>55406</v>
      </c>
      <c r="G1599" s="1" t="s">
        <v>39</v>
      </c>
    </row>
    <row r="1600" spans="1:7" x14ac:dyDescent="0.3">
      <c r="A1600" s="1">
        <v>2457</v>
      </c>
      <c r="B1600" s="1" t="s">
        <v>3016</v>
      </c>
      <c r="C1600" s="1" t="s">
        <v>3017</v>
      </c>
      <c r="D1600" s="1" t="s">
        <v>38</v>
      </c>
      <c r="E1600" s="1" t="s">
        <v>10</v>
      </c>
      <c r="F1600" s="1">
        <v>55406</v>
      </c>
      <c r="G1600" s="1" t="s">
        <v>39</v>
      </c>
    </row>
    <row r="1601" spans="1:7" x14ac:dyDescent="0.3">
      <c r="A1601" s="1">
        <v>2459</v>
      </c>
      <c r="B1601" s="1" t="s">
        <v>3016</v>
      </c>
      <c r="C1601" s="1" t="s">
        <v>3018</v>
      </c>
      <c r="D1601" s="1" t="s">
        <v>38</v>
      </c>
      <c r="E1601" s="1" t="s">
        <v>10</v>
      </c>
      <c r="F1601" s="1">
        <v>55409</v>
      </c>
      <c r="G1601" s="1" t="s">
        <v>39</v>
      </c>
    </row>
    <row r="1602" spans="1:7" x14ac:dyDescent="0.3">
      <c r="A1602" s="1">
        <v>2460</v>
      </c>
      <c r="B1602" s="1" t="s">
        <v>3019</v>
      </c>
      <c r="C1602" s="1" t="s">
        <v>3020</v>
      </c>
      <c r="D1602" s="1" t="s">
        <v>1976</v>
      </c>
      <c r="E1602" s="1" t="s">
        <v>10</v>
      </c>
      <c r="F1602" s="1">
        <v>55391</v>
      </c>
      <c r="G1602" s="1" t="s">
        <v>39</v>
      </c>
    </row>
    <row r="1603" spans="1:7" x14ac:dyDescent="0.3">
      <c r="A1603" s="1">
        <v>2462</v>
      </c>
      <c r="B1603" s="1" t="s">
        <v>3023</v>
      </c>
      <c r="C1603" s="1" t="s">
        <v>3024</v>
      </c>
      <c r="D1603" s="1" t="s">
        <v>38</v>
      </c>
      <c r="E1603" s="1" t="s">
        <v>10</v>
      </c>
      <c r="F1603" s="1">
        <v>55413</v>
      </c>
      <c r="G1603" s="1" t="s">
        <v>39</v>
      </c>
    </row>
    <row r="1604" spans="1:7" x14ac:dyDescent="0.3">
      <c r="A1604" s="1">
        <v>2464</v>
      </c>
      <c r="B1604" s="1" t="s">
        <v>3028</v>
      </c>
      <c r="C1604" s="1" t="s">
        <v>3029</v>
      </c>
      <c r="D1604" s="1" t="s">
        <v>1253</v>
      </c>
      <c r="E1604" s="1" t="s">
        <v>10</v>
      </c>
      <c r="F1604" s="1">
        <v>55305</v>
      </c>
      <c r="G1604" s="1" t="s">
        <v>39</v>
      </c>
    </row>
    <row r="1605" spans="1:7" x14ac:dyDescent="0.3">
      <c r="A1605" s="1">
        <v>2475</v>
      </c>
      <c r="B1605" s="1" t="s">
        <v>3051</v>
      </c>
      <c r="C1605" s="1" t="s">
        <v>3052</v>
      </c>
      <c r="D1605" s="1" t="s">
        <v>38</v>
      </c>
      <c r="E1605" s="1" t="s">
        <v>10</v>
      </c>
      <c r="F1605" s="1">
        <v>55408</v>
      </c>
      <c r="G1605" s="1" t="s">
        <v>39</v>
      </c>
    </row>
    <row r="1606" spans="1:7" x14ac:dyDescent="0.3">
      <c r="A1606" s="1">
        <v>2488</v>
      </c>
      <c r="B1606" s="1" t="s">
        <v>3078</v>
      </c>
      <c r="C1606" s="1" t="s">
        <v>3079</v>
      </c>
      <c r="D1606" s="1" t="s">
        <v>38</v>
      </c>
      <c r="E1606" s="1" t="s">
        <v>10</v>
      </c>
      <c r="F1606" s="1">
        <v>55419</v>
      </c>
      <c r="G1606" s="1" t="s">
        <v>39</v>
      </c>
    </row>
    <row r="1607" spans="1:7" x14ac:dyDescent="0.3">
      <c r="A1607" s="1">
        <v>2494</v>
      </c>
      <c r="B1607" s="1" t="s">
        <v>3092</v>
      </c>
      <c r="C1607" s="1" t="s">
        <v>3093</v>
      </c>
      <c r="D1607" s="1" t="s">
        <v>60</v>
      </c>
      <c r="E1607" s="1" t="s">
        <v>10</v>
      </c>
      <c r="F1607" s="1">
        <v>55364</v>
      </c>
      <c r="G1607" s="1" t="s">
        <v>39</v>
      </c>
    </row>
    <row r="1608" spans="1:7" x14ac:dyDescent="0.3">
      <c r="A1608" s="1">
        <v>2497</v>
      </c>
      <c r="B1608" s="1" t="s">
        <v>3099</v>
      </c>
      <c r="C1608" s="1" t="s">
        <v>3100</v>
      </c>
      <c r="D1608" s="1" t="s">
        <v>1253</v>
      </c>
      <c r="E1608" s="1" t="s">
        <v>10</v>
      </c>
      <c r="F1608" s="1">
        <v>55343</v>
      </c>
      <c r="G1608" s="1" t="s">
        <v>39</v>
      </c>
    </row>
    <row r="1609" spans="1:7" x14ac:dyDescent="0.3">
      <c r="A1609" s="1">
        <v>2508</v>
      </c>
      <c r="B1609" s="1" t="s">
        <v>3116</v>
      </c>
      <c r="C1609" s="1" t="s">
        <v>3117</v>
      </c>
      <c r="D1609" s="1" t="s">
        <v>255</v>
      </c>
      <c r="E1609" s="1" t="s">
        <v>10</v>
      </c>
      <c r="F1609" s="1">
        <v>55347</v>
      </c>
      <c r="G1609" s="1" t="s">
        <v>39</v>
      </c>
    </row>
    <row r="1610" spans="1:7" x14ac:dyDescent="0.3">
      <c r="A1610" s="1">
        <v>2513</v>
      </c>
      <c r="B1610" s="1" t="s">
        <v>3122</v>
      </c>
      <c r="C1610" s="1" t="s">
        <v>3123</v>
      </c>
      <c r="D1610" s="1" t="s">
        <v>3124</v>
      </c>
      <c r="E1610" s="1" t="s">
        <v>10</v>
      </c>
      <c r="F1610" s="1">
        <v>55373</v>
      </c>
      <c r="G1610" s="1" t="s">
        <v>39</v>
      </c>
    </row>
    <row r="1611" spans="1:7" x14ac:dyDescent="0.3">
      <c r="A1611" s="1">
        <v>2514</v>
      </c>
      <c r="B1611" s="1" t="s">
        <v>3125</v>
      </c>
      <c r="C1611" s="1" t="s">
        <v>3126</v>
      </c>
      <c r="D1611" s="1" t="s">
        <v>50</v>
      </c>
      <c r="E1611" s="1" t="s">
        <v>10</v>
      </c>
      <c r="F1611" s="1">
        <v>55423</v>
      </c>
      <c r="G1611" s="1" t="s">
        <v>39</v>
      </c>
    </row>
    <row r="1612" spans="1:7" x14ac:dyDescent="0.3">
      <c r="A1612" s="1">
        <v>2527</v>
      </c>
      <c r="B1612" s="1" t="s">
        <v>3155</v>
      </c>
      <c r="C1612" s="1" t="s">
        <v>3156</v>
      </c>
      <c r="D1612" s="1" t="s">
        <v>1136</v>
      </c>
      <c r="E1612" s="1" t="s">
        <v>10</v>
      </c>
      <c r="F1612" s="1">
        <v>55431</v>
      </c>
      <c r="G1612" s="1" t="s">
        <v>39</v>
      </c>
    </row>
    <row r="1613" spans="1:7" x14ac:dyDescent="0.3">
      <c r="A1613" s="1">
        <v>2528</v>
      </c>
      <c r="B1613" s="1" t="s">
        <v>3157</v>
      </c>
      <c r="C1613" s="8" t="s">
        <v>3158</v>
      </c>
      <c r="D1613" s="1" t="s">
        <v>1136</v>
      </c>
      <c r="E1613" s="1" t="s">
        <v>10</v>
      </c>
      <c r="F1613" s="1">
        <v>55420</v>
      </c>
      <c r="G1613" s="1" t="s">
        <v>39</v>
      </c>
    </row>
    <row r="1614" spans="1:7" x14ac:dyDescent="0.3">
      <c r="A1614" s="1">
        <v>2533</v>
      </c>
      <c r="B1614" s="1" t="s">
        <v>3168</v>
      </c>
      <c r="C1614" s="1" t="s">
        <v>3169</v>
      </c>
      <c r="D1614" s="1" t="s">
        <v>1315</v>
      </c>
      <c r="E1614" s="1" t="s">
        <v>10</v>
      </c>
      <c r="F1614" s="1">
        <v>55429</v>
      </c>
      <c r="G1614" s="1" t="s">
        <v>39</v>
      </c>
    </row>
    <row r="1615" spans="1:7" x14ac:dyDescent="0.3">
      <c r="A1615" s="1">
        <v>2534</v>
      </c>
      <c r="B1615" s="1" t="s">
        <v>3170</v>
      </c>
      <c r="C1615" s="1" t="s">
        <v>3171</v>
      </c>
      <c r="D1615" s="1" t="s">
        <v>38</v>
      </c>
      <c r="E1615" s="1" t="s">
        <v>10</v>
      </c>
      <c r="F1615" s="1">
        <v>55419</v>
      </c>
      <c r="G1615" s="1" t="s">
        <v>39</v>
      </c>
    </row>
    <row r="1616" spans="1:7" x14ac:dyDescent="0.3">
      <c r="A1616" s="1">
        <v>2540</v>
      </c>
      <c r="B1616" s="1" t="s">
        <v>3180</v>
      </c>
      <c r="C1616" s="1" t="s">
        <v>3181</v>
      </c>
      <c r="D1616" s="1" t="s">
        <v>1043</v>
      </c>
      <c r="E1616" s="1" t="s">
        <v>10</v>
      </c>
      <c r="F1616" s="1">
        <v>55424</v>
      </c>
      <c r="G1616" s="1" t="s">
        <v>39</v>
      </c>
    </row>
    <row r="1617" spans="1:7" x14ac:dyDescent="0.3">
      <c r="A1617" s="1">
        <v>2543</v>
      </c>
      <c r="B1617" s="1" t="s">
        <v>3185</v>
      </c>
      <c r="C1617" s="1" t="s">
        <v>3186</v>
      </c>
      <c r="D1617" s="1" t="s">
        <v>38</v>
      </c>
      <c r="E1617" s="1" t="s">
        <v>10</v>
      </c>
      <c r="F1617" s="1">
        <v>55404</v>
      </c>
      <c r="G1617" s="1" t="s">
        <v>39</v>
      </c>
    </row>
    <row r="1618" spans="1:7" x14ac:dyDescent="0.3">
      <c r="A1618" s="1">
        <v>2544</v>
      </c>
      <c r="B1618" s="1" t="s">
        <v>3187</v>
      </c>
      <c r="C1618" s="1" t="s">
        <v>3188</v>
      </c>
      <c r="D1618" s="1" t="s">
        <v>984</v>
      </c>
      <c r="E1618" s="1" t="s">
        <v>10</v>
      </c>
      <c r="F1618" s="1">
        <v>55311</v>
      </c>
      <c r="G1618" s="1" t="s">
        <v>39</v>
      </c>
    </row>
    <row r="1619" spans="1:7" x14ac:dyDescent="0.3">
      <c r="A1619" s="1">
        <v>2551</v>
      </c>
      <c r="B1619" s="1" t="s">
        <v>3201</v>
      </c>
      <c r="C1619" s="1" t="s">
        <v>3202</v>
      </c>
      <c r="D1619" s="1" t="s">
        <v>344</v>
      </c>
      <c r="E1619" s="1" t="s">
        <v>10</v>
      </c>
      <c r="F1619" s="1">
        <v>55428</v>
      </c>
      <c r="G1619" s="1" t="s">
        <v>39</v>
      </c>
    </row>
    <row r="1620" spans="1:7" x14ac:dyDescent="0.3">
      <c r="A1620" s="1">
        <v>2568</v>
      </c>
      <c r="B1620" s="1" t="s">
        <v>3233</v>
      </c>
      <c r="C1620" s="1" t="s">
        <v>3234</v>
      </c>
      <c r="D1620" s="1" t="s">
        <v>38</v>
      </c>
      <c r="E1620" s="1" t="s">
        <v>10</v>
      </c>
      <c r="F1620" s="1">
        <v>55406</v>
      </c>
      <c r="G1620" s="1" t="s">
        <v>39</v>
      </c>
    </row>
    <row r="1621" spans="1:7" x14ac:dyDescent="0.3">
      <c r="A1621" s="1">
        <v>2576</v>
      </c>
      <c r="B1621" s="1" t="s">
        <v>3249</v>
      </c>
      <c r="C1621" s="1" t="s">
        <v>3250</v>
      </c>
      <c r="D1621" s="1" t="s">
        <v>38</v>
      </c>
      <c r="E1621" s="1" t="s">
        <v>10</v>
      </c>
      <c r="F1621" s="1">
        <v>55419</v>
      </c>
      <c r="G1621" s="1" t="s">
        <v>39</v>
      </c>
    </row>
    <row r="1622" spans="1:7" x14ac:dyDescent="0.3">
      <c r="A1622" s="1">
        <v>2577</v>
      </c>
      <c r="B1622" s="1" t="s">
        <v>3251</v>
      </c>
      <c r="C1622" s="1" t="s">
        <v>3252</v>
      </c>
      <c r="D1622" s="1" t="s">
        <v>984</v>
      </c>
      <c r="E1622" s="1" t="s">
        <v>10</v>
      </c>
      <c r="F1622" s="1">
        <v>55369</v>
      </c>
      <c r="G1622" s="1" t="s">
        <v>39</v>
      </c>
    </row>
    <row r="1623" spans="1:7" x14ac:dyDescent="0.3">
      <c r="A1623" s="1">
        <v>2578</v>
      </c>
      <c r="B1623" s="1" t="s">
        <v>3253</v>
      </c>
      <c r="C1623" s="1" t="s">
        <v>3254</v>
      </c>
      <c r="D1623" s="1" t="s">
        <v>1253</v>
      </c>
      <c r="E1623" s="1" t="s">
        <v>10</v>
      </c>
      <c r="F1623" s="1">
        <v>55343</v>
      </c>
      <c r="G1623" s="1" t="s">
        <v>39</v>
      </c>
    </row>
    <row r="1624" spans="1:7" x14ac:dyDescent="0.3">
      <c r="A1624" s="1">
        <v>2579</v>
      </c>
      <c r="B1624" s="1" t="s">
        <v>3255</v>
      </c>
      <c r="C1624" s="1" t="s">
        <v>3256</v>
      </c>
      <c r="D1624" s="1" t="s">
        <v>38</v>
      </c>
      <c r="E1624" s="1" t="s">
        <v>10</v>
      </c>
      <c r="F1624" s="1">
        <v>55408</v>
      </c>
      <c r="G1624" s="1" t="s">
        <v>39</v>
      </c>
    </row>
    <row r="1625" spans="1:7" x14ac:dyDescent="0.3">
      <c r="A1625" s="1">
        <v>2586</v>
      </c>
      <c r="B1625" s="1" t="s">
        <v>3265</v>
      </c>
      <c r="C1625" s="1" t="s">
        <v>3266</v>
      </c>
      <c r="D1625" s="1" t="s">
        <v>38</v>
      </c>
      <c r="E1625" s="1" t="s">
        <v>10</v>
      </c>
      <c r="F1625" s="1">
        <v>55413</v>
      </c>
      <c r="G1625" s="1" t="s">
        <v>39</v>
      </c>
    </row>
    <row r="1626" spans="1:7" x14ac:dyDescent="0.3">
      <c r="A1626" s="1">
        <v>2590</v>
      </c>
      <c r="B1626" s="1" t="s">
        <v>3273</v>
      </c>
      <c r="C1626" s="1" t="s">
        <v>3274</v>
      </c>
      <c r="D1626" s="1" t="s">
        <v>38</v>
      </c>
      <c r="E1626" s="1" t="s">
        <v>10</v>
      </c>
      <c r="F1626" s="1">
        <v>55405</v>
      </c>
      <c r="G1626" s="1" t="s">
        <v>39</v>
      </c>
    </row>
    <row r="1627" spans="1:7" x14ac:dyDescent="0.3">
      <c r="A1627" s="1">
        <v>2598</v>
      </c>
      <c r="B1627" s="1" t="s">
        <v>3283</v>
      </c>
      <c r="C1627" s="1" t="s">
        <v>3284</v>
      </c>
      <c r="D1627" s="1" t="s">
        <v>38</v>
      </c>
      <c r="E1627" s="1" t="s">
        <v>10</v>
      </c>
      <c r="F1627" s="1">
        <v>55418</v>
      </c>
      <c r="G1627" s="1" t="s">
        <v>39</v>
      </c>
    </row>
    <row r="1628" spans="1:7" x14ac:dyDescent="0.3">
      <c r="A1628" s="1">
        <v>2599</v>
      </c>
      <c r="B1628" s="1" t="s">
        <v>3277</v>
      </c>
      <c r="C1628" s="1" t="s">
        <v>3284</v>
      </c>
      <c r="D1628" s="1" t="s">
        <v>38</v>
      </c>
      <c r="E1628" s="1" t="s">
        <v>10</v>
      </c>
      <c r="F1628" s="1">
        <v>55418</v>
      </c>
      <c r="G1628" s="1" t="s">
        <v>39</v>
      </c>
    </row>
    <row r="1629" spans="1:7" x14ac:dyDescent="0.3">
      <c r="A1629" s="1">
        <v>2604</v>
      </c>
      <c r="B1629" s="1" t="s">
        <v>3293</v>
      </c>
      <c r="C1629" s="1" t="s">
        <v>3294</v>
      </c>
      <c r="D1629" s="1" t="s">
        <v>984</v>
      </c>
      <c r="E1629" s="1" t="s">
        <v>10</v>
      </c>
      <c r="F1629" s="1">
        <v>55369</v>
      </c>
      <c r="G1629" s="1" t="s">
        <v>39</v>
      </c>
    </row>
    <row r="1630" spans="1:7" x14ac:dyDescent="0.3">
      <c r="A1630" s="1">
        <v>2610</v>
      </c>
      <c r="B1630" s="1" t="s">
        <v>3303</v>
      </c>
      <c r="C1630" s="1" t="s">
        <v>3304</v>
      </c>
      <c r="D1630" s="1" t="s">
        <v>38</v>
      </c>
      <c r="E1630" s="1" t="s">
        <v>10</v>
      </c>
      <c r="F1630" s="1">
        <v>55406</v>
      </c>
      <c r="G1630" s="1" t="s">
        <v>39</v>
      </c>
    </row>
    <row r="1631" spans="1:7" x14ac:dyDescent="0.3">
      <c r="A1631" s="1">
        <v>2613</v>
      </c>
      <c r="B1631" s="1" t="s">
        <v>3309</v>
      </c>
      <c r="C1631" s="1" t="s">
        <v>3310</v>
      </c>
      <c r="D1631" s="1" t="s">
        <v>38</v>
      </c>
      <c r="E1631" s="1" t="s">
        <v>10</v>
      </c>
      <c r="F1631" s="1">
        <v>55414</v>
      </c>
      <c r="G1631" s="1" t="s">
        <v>39</v>
      </c>
    </row>
    <row r="1632" spans="1:7" x14ac:dyDescent="0.3">
      <c r="A1632" s="1">
        <v>2625</v>
      </c>
      <c r="B1632" s="1" t="s">
        <v>3332</v>
      </c>
      <c r="C1632" s="1" t="s">
        <v>3333</v>
      </c>
      <c r="D1632" s="1" t="s">
        <v>38</v>
      </c>
      <c r="E1632" s="1" t="s">
        <v>10</v>
      </c>
      <c r="F1632" s="1">
        <v>55413</v>
      </c>
      <c r="G1632" s="1" t="s">
        <v>39</v>
      </c>
    </row>
    <row r="1633" spans="1:7" x14ac:dyDescent="0.3">
      <c r="A1633" s="1">
        <v>2632</v>
      </c>
      <c r="B1633" s="1" t="s">
        <v>3345</v>
      </c>
      <c r="C1633" s="1" t="s">
        <v>3346</v>
      </c>
      <c r="D1633" s="1" t="s">
        <v>38</v>
      </c>
      <c r="E1633" s="1" t="s">
        <v>10</v>
      </c>
      <c r="F1633" s="1">
        <v>55513</v>
      </c>
      <c r="G1633" s="1" t="s">
        <v>39</v>
      </c>
    </row>
    <row r="1634" spans="1:7" x14ac:dyDescent="0.3">
      <c r="A1634" s="1">
        <v>2638</v>
      </c>
      <c r="B1634" s="1" t="s">
        <v>3358</v>
      </c>
      <c r="C1634" s="1" t="s">
        <v>3359</v>
      </c>
      <c r="D1634" s="1" t="s">
        <v>38</v>
      </c>
      <c r="E1634" s="1" t="s">
        <v>10</v>
      </c>
      <c r="F1634" s="1">
        <v>55401</v>
      </c>
      <c r="G1634" s="1" t="s">
        <v>39</v>
      </c>
    </row>
    <row r="1635" spans="1:7" x14ac:dyDescent="0.3">
      <c r="A1635" s="1">
        <v>2639</v>
      </c>
      <c r="B1635" s="1" t="s">
        <v>3360</v>
      </c>
      <c r="C1635" s="1" t="s">
        <v>3361</v>
      </c>
      <c r="D1635" s="1" t="s">
        <v>38</v>
      </c>
      <c r="E1635" s="1" t="s">
        <v>10</v>
      </c>
      <c r="F1635" s="1">
        <v>55405</v>
      </c>
      <c r="G1635" s="1" t="s">
        <v>39</v>
      </c>
    </row>
    <row r="1636" spans="1:7" x14ac:dyDescent="0.3">
      <c r="A1636" s="1">
        <v>2650</v>
      </c>
      <c r="B1636" s="1" t="s">
        <v>3383</v>
      </c>
      <c r="C1636" s="1" t="s">
        <v>3384</v>
      </c>
      <c r="D1636" s="1" t="s">
        <v>1315</v>
      </c>
      <c r="E1636" s="1" t="s">
        <v>10</v>
      </c>
      <c r="F1636" s="1">
        <v>55430</v>
      </c>
      <c r="G1636" s="1" t="s">
        <v>39</v>
      </c>
    </row>
    <row r="1637" spans="1:7" x14ac:dyDescent="0.3">
      <c r="A1637" s="1">
        <v>2653</v>
      </c>
      <c r="B1637" s="1" t="s">
        <v>3388</v>
      </c>
      <c r="C1637" s="1" t="s">
        <v>3389</v>
      </c>
      <c r="D1637" s="1" t="s">
        <v>1315</v>
      </c>
      <c r="E1637" s="1" t="s">
        <v>10</v>
      </c>
      <c r="F1637" s="1">
        <v>55430</v>
      </c>
      <c r="G1637" s="1" t="s">
        <v>39</v>
      </c>
    </row>
    <row r="1638" spans="1:7" x14ac:dyDescent="0.3">
      <c r="A1638" s="1">
        <v>2656</v>
      </c>
      <c r="B1638" s="1" t="s">
        <v>3394</v>
      </c>
      <c r="C1638" s="1" t="s">
        <v>3395</v>
      </c>
      <c r="D1638" s="1" t="s">
        <v>38</v>
      </c>
      <c r="E1638" s="1" t="s">
        <v>10</v>
      </c>
      <c r="F1638" s="1">
        <v>55406</v>
      </c>
      <c r="G1638" s="1" t="s">
        <v>39</v>
      </c>
    </row>
    <row r="1639" spans="1:7" x14ac:dyDescent="0.3">
      <c r="A1639" s="1">
        <v>2658</v>
      </c>
      <c r="B1639" s="1" t="s">
        <v>3399</v>
      </c>
      <c r="C1639" s="1" t="s">
        <v>3400</v>
      </c>
      <c r="D1639" s="1" t="s">
        <v>38</v>
      </c>
      <c r="E1639" s="1" t="s">
        <v>10</v>
      </c>
      <c r="F1639" s="1">
        <v>55413</v>
      </c>
      <c r="G1639" s="1" t="s">
        <v>39</v>
      </c>
    </row>
    <row r="1640" spans="1:7" x14ac:dyDescent="0.3">
      <c r="A1640" s="1">
        <v>2661</v>
      </c>
      <c r="B1640" s="1" t="s">
        <v>3406</v>
      </c>
      <c r="C1640" s="1" t="s">
        <v>3407</v>
      </c>
      <c r="D1640" s="1" t="s">
        <v>984</v>
      </c>
      <c r="E1640" s="1" t="s">
        <v>10</v>
      </c>
      <c r="F1640" s="1">
        <v>55311</v>
      </c>
      <c r="G1640" s="1" t="s">
        <v>39</v>
      </c>
    </row>
    <row r="1641" spans="1:7" x14ac:dyDescent="0.3">
      <c r="A1641" s="1">
        <v>2670</v>
      </c>
      <c r="B1641" s="1" t="s">
        <v>3427</v>
      </c>
      <c r="C1641" s="1" t="s">
        <v>3428</v>
      </c>
      <c r="D1641" s="1" t="s">
        <v>38</v>
      </c>
      <c r="E1641" s="1" t="s">
        <v>10</v>
      </c>
      <c r="F1641" s="1">
        <v>55404</v>
      </c>
      <c r="G1641" s="1" t="s">
        <v>39</v>
      </c>
    </row>
    <row r="1642" spans="1:7" x14ac:dyDescent="0.3">
      <c r="A1642" s="1">
        <v>2671</v>
      </c>
      <c r="B1642" s="1" t="s">
        <v>3429</v>
      </c>
      <c r="C1642" s="1" t="s">
        <v>3430</v>
      </c>
      <c r="D1642" s="1" t="s">
        <v>38</v>
      </c>
      <c r="E1642" s="1" t="s">
        <v>10</v>
      </c>
      <c r="F1642" s="1">
        <v>55408</v>
      </c>
      <c r="G1642" s="1" t="s">
        <v>39</v>
      </c>
    </row>
    <row r="1643" spans="1:7" x14ac:dyDescent="0.3">
      <c r="A1643" s="1">
        <v>2672</v>
      </c>
      <c r="B1643" s="1" t="s">
        <v>3431</v>
      </c>
      <c r="C1643" s="1" t="s">
        <v>3432</v>
      </c>
      <c r="D1643" s="1" t="s">
        <v>38</v>
      </c>
      <c r="E1643" s="1" t="s">
        <v>10</v>
      </c>
      <c r="F1643" s="1">
        <v>55408</v>
      </c>
      <c r="G1643" s="1" t="s">
        <v>39</v>
      </c>
    </row>
    <row r="1644" spans="1:7" x14ac:dyDescent="0.3">
      <c r="A1644" s="1">
        <v>2687</v>
      </c>
      <c r="B1644" s="1" t="s">
        <v>3462</v>
      </c>
      <c r="C1644" s="1" t="s">
        <v>3463</v>
      </c>
      <c r="D1644" s="1" t="s">
        <v>38</v>
      </c>
      <c r="E1644" s="1" t="s">
        <v>10</v>
      </c>
      <c r="F1644" s="1">
        <v>55405</v>
      </c>
      <c r="G1644" s="1" t="s">
        <v>39</v>
      </c>
    </row>
    <row r="1645" spans="1:7" x14ac:dyDescent="0.3">
      <c r="A1645" s="1">
        <v>2692</v>
      </c>
      <c r="B1645" s="1" t="s">
        <v>3468</v>
      </c>
      <c r="C1645" s="1" t="s">
        <v>3469</v>
      </c>
      <c r="D1645" s="1" t="s">
        <v>38</v>
      </c>
      <c r="E1645" s="1" t="s">
        <v>10</v>
      </c>
      <c r="F1645" s="1">
        <v>55429</v>
      </c>
      <c r="G1645" s="1" t="s">
        <v>39</v>
      </c>
    </row>
    <row r="1646" spans="1:7" x14ac:dyDescent="0.3">
      <c r="A1646" s="1">
        <v>2699</v>
      </c>
      <c r="B1646" s="1" t="s">
        <v>3479</v>
      </c>
      <c r="C1646" s="1" t="s">
        <v>3482</v>
      </c>
      <c r="D1646" s="1" t="s">
        <v>2867</v>
      </c>
      <c r="E1646" s="1" t="s">
        <v>10</v>
      </c>
      <c r="F1646" s="1">
        <v>55384</v>
      </c>
      <c r="G1646" s="1" t="s">
        <v>39</v>
      </c>
    </row>
    <row r="1647" spans="1:7" x14ac:dyDescent="0.3">
      <c r="A1647" s="1">
        <v>2703</v>
      </c>
      <c r="B1647" s="1" t="s">
        <v>3489</v>
      </c>
      <c r="C1647" s="1" t="s">
        <v>3490</v>
      </c>
      <c r="D1647" s="1" t="s">
        <v>38</v>
      </c>
      <c r="E1647" s="1" t="s">
        <v>10</v>
      </c>
      <c r="F1647" s="1" t="s">
        <v>3491</v>
      </c>
      <c r="G1647" s="1" t="s">
        <v>39</v>
      </c>
    </row>
    <row r="1648" spans="1:7" x14ac:dyDescent="0.3">
      <c r="A1648" s="1">
        <v>2710</v>
      </c>
      <c r="B1648" s="1" t="s">
        <v>3499</v>
      </c>
      <c r="C1648" s="1" t="s">
        <v>3500</v>
      </c>
      <c r="D1648" s="1" t="s">
        <v>38</v>
      </c>
      <c r="E1648" s="1" t="s">
        <v>10</v>
      </c>
      <c r="F1648" s="1">
        <v>55412</v>
      </c>
      <c r="G1648" s="1" t="s">
        <v>39</v>
      </c>
    </row>
    <row r="1649" spans="1:7" x14ac:dyDescent="0.3">
      <c r="A1649" s="1">
        <v>2714</v>
      </c>
      <c r="B1649" s="1" t="s">
        <v>3507</v>
      </c>
      <c r="C1649" s="1" t="s">
        <v>3508</v>
      </c>
      <c r="D1649" s="1" t="s">
        <v>38</v>
      </c>
      <c r="E1649" s="1" t="s">
        <v>10</v>
      </c>
      <c r="F1649" s="1">
        <v>55423</v>
      </c>
      <c r="G1649" s="1" t="s">
        <v>39</v>
      </c>
    </row>
    <row r="1650" spans="1:7" x14ac:dyDescent="0.3">
      <c r="A1650" s="1">
        <v>2715</v>
      </c>
      <c r="B1650" s="1" t="s">
        <v>3509</v>
      </c>
      <c r="C1650" s="1" t="s">
        <v>3510</v>
      </c>
      <c r="D1650" s="1" t="s">
        <v>38</v>
      </c>
      <c r="E1650" s="1" t="s">
        <v>10</v>
      </c>
      <c r="F1650" s="1">
        <v>55406</v>
      </c>
      <c r="G1650" s="1" t="s">
        <v>39</v>
      </c>
    </row>
    <row r="1651" spans="1:7" x14ac:dyDescent="0.3">
      <c r="A1651" s="1">
        <v>2716</v>
      </c>
      <c r="B1651" s="1" t="s">
        <v>3511</v>
      </c>
      <c r="C1651" s="1" t="s">
        <v>3512</v>
      </c>
      <c r="D1651" s="1" t="s">
        <v>38</v>
      </c>
      <c r="E1651" s="1" t="s">
        <v>10</v>
      </c>
      <c r="F1651" s="1">
        <v>55411</v>
      </c>
      <c r="G1651" s="1" t="s">
        <v>39</v>
      </c>
    </row>
    <row r="1652" spans="1:7" x14ac:dyDescent="0.3">
      <c r="A1652" s="1">
        <v>2723</v>
      </c>
      <c r="B1652" s="1" t="s">
        <v>3528</v>
      </c>
      <c r="C1652" s="1" t="s">
        <v>3529</v>
      </c>
      <c r="D1652" s="1" t="s">
        <v>199</v>
      </c>
      <c r="E1652" s="1" t="s">
        <v>10</v>
      </c>
      <c r="F1652" s="1">
        <v>55441</v>
      </c>
      <c r="G1652" s="1" t="s">
        <v>39</v>
      </c>
    </row>
    <row r="1653" spans="1:7" x14ac:dyDescent="0.3">
      <c r="A1653" s="1">
        <v>2725</v>
      </c>
      <c r="B1653" s="1" t="s">
        <v>3532</v>
      </c>
      <c r="C1653" s="1" t="s">
        <v>3533</v>
      </c>
      <c r="D1653" s="1" t="s">
        <v>1136</v>
      </c>
      <c r="E1653" s="1" t="s">
        <v>10</v>
      </c>
      <c r="F1653" s="1">
        <v>55420</v>
      </c>
      <c r="G1653" s="1" t="s">
        <v>39</v>
      </c>
    </row>
    <row r="1654" spans="1:7" x14ac:dyDescent="0.3">
      <c r="A1654" s="1">
        <v>2733</v>
      </c>
      <c r="B1654" s="1" t="s">
        <v>3548</v>
      </c>
      <c r="C1654" s="1" t="s">
        <v>3549</v>
      </c>
      <c r="D1654" s="1" t="s">
        <v>199</v>
      </c>
      <c r="E1654" s="1" t="s">
        <v>10</v>
      </c>
      <c r="F1654" s="1">
        <v>55441</v>
      </c>
      <c r="G1654" s="1" t="s">
        <v>39</v>
      </c>
    </row>
    <row r="1655" spans="1:7" x14ac:dyDescent="0.3">
      <c r="A1655" s="1">
        <v>2734</v>
      </c>
      <c r="B1655" s="1" t="s">
        <v>3550</v>
      </c>
      <c r="C1655" s="1" t="s">
        <v>3551</v>
      </c>
      <c r="D1655" s="1" t="s">
        <v>258</v>
      </c>
      <c r="E1655" s="1" t="s">
        <v>10</v>
      </c>
      <c r="F1655" s="1">
        <v>55403</v>
      </c>
      <c r="G1655" s="1" t="s">
        <v>39</v>
      </c>
    </row>
    <row r="1656" spans="1:7" x14ac:dyDescent="0.3">
      <c r="A1656" s="1">
        <v>2735</v>
      </c>
      <c r="B1656" s="1" t="s">
        <v>3552</v>
      </c>
      <c r="C1656" s="1" t="s">
        <v>3553</v>
      </c>
      <c r="D1656" s="1" t="s">
        <v>829</v>
      </c>
      <c r="E1656" s="1" t="s">
        <v>10</v>
      </c>
      <c r="F1656" s="1">
        <v>55427</v>
      </c>
      <c r="G1656" s="1" t="s">
        <v>39</v>
      </c>
    </row>
    <row r="1657" spans="1:7" x14ac:dyDescent="0.3">
      <c r="A1657" s="1">
        <v>2737</v>
      </c>
      <c r="B1657" s="1" t="s">
        <v>3556</v>
      </c>
      <c r="C1657" s="1" t="s">
        <v>3557</v>
      </c>
      <c r="D1657" s="1" t="s">
        <v>624</v>
      </c>
      <c r="E1657" s="1" t="s">
        <v>10</v>
      </c>
      <c r="F1657" s="1">
        <v>55431</v>
      </c>
      <c r="G1657" s="1" t="s">
        <v>39</v>
      </c>
    </row>
    <row r="1658" spans="1:7" x14ac:dyDescent="0.3">
      <c r="A1658" s="1">
        <v>2743</v>
      </c>
      <c r="B1658" s="1" t="s">
        <v>3569</v>
      </c>
      <c r="C1658" s="1" t="s">
        <v>3570</v>
      </c>
      <c r="D1658" s="1" t="s">
        <v>50</v>
      </c>
      <c r="E1658" s="1" t="s">
        <v>10</v>
      </c>
      <c r="F1658" s="1">
        <v>55423</v>
      </c>
      <c r="G1658" s="1" t="s">
        <v>39</v>
      </c>
    </row>
    <row r="1659" spans="1:7" x14ac:dyDescent="0.3">
      <c r="A1659" s="1">
        <v>2745</v>
      </c>
      <c r="B1659" s="1" t="s">
        <v>3573</v>
      </c>
      <c r="C1659" s="1" t="s">
        <v>3574</v>
      </c>
      <c r="D1659" s="1" t="s">
        <v>38</v>
      </c>
      <c r="E1659" s="1" t="s">
        <v>10</v>
      </c>
      <c r="F1659" s="1">
        <v>55406</v>
      </c>
      <c r="G1659" s="1" t="s">
        <v>39</v>
      </c>
    </row>
    <row r="1660" spans="1:7" x14ac:dyDescent="0.3">
      <c r="A1660" s="1">
        <v>2747</v>
      </c>
      <c r="B1660" s="1" t="s">
        <v>3577</v>
      </c>
      <c r="C1660" s="1" t="s">
        <v>3578</v>
      </c>
      <c r="D1660" s="1" t="s">
        <v>38</v>
      </c>
      <c r="E1660" s="1" t="s">
        <v>10</v>
      </c>
      <c r="F1660" s="1">
        <v>55418</v>
      </c>
      <c r="G1660" s="1" t="s">
        <v>39</v>
      </c>
    </row>
    <row r="1661" spans="1:7" x14ac:dyDescent="0.3">
      <c r="A1661" s="1">
        <v>2759</v>
      </c>
      <c r="B1661" s="1" t="s">
        <v>3602</v>
      </c>
      <c r="C1661" s="1" t="s">
        <v>3603</v>
      </c>
      <c r="D1661" s="1" t="s">
        <v>199</v>
      </c>
      <c r="E1661" s="1" t="s">
        <v>10</v>
      </c>
      <c r="F1661" s="1">
        <v>55446</v>
      </c>
      <c r="G1661" s="1" t="s">
        <v>39</v>
      </c>
    </row>
    <row r="1662" spans="1:7" x14ac:dyDescent="0.3">
      <c r="A1662" s="1">
        <v>2762</v>
      </c>
      <c r="B1662" s="1" t="s">
        <v>3608</v>
      </c>
      <c r="C1662" s="1" t="s">
        <v>3609</v>
      </c>
      <c r="D1662" s="1" t="s">
        <v>669</v>
      </c>
      <c r="E1662" s="1" t="s">
        <v>10</v>
      </c>
      <c r="F1662" s="1">
        <v>55416</v>
      </c>
      <c r="G1662" s="1" t="s">
        <v>39</v>
      </c>
    </row>
    <row r="1663" spans="1:7" x14ac:dyDescent="0.3">
      <c r="A1663" s="1">
        <v>2764</v>
      </c>
      <c r="B1663" s="1" t="s">
        <v>3612</v>
      </c>
      <c r="C1663" s="1" t="s">
        <v>3613</v>
      </c>
      <c r="D1663" s="1" t="s">
        <v>255</v>
      </c>
      <c r="E1663" s="1" t="s">
        <v>10</v>
      </c>
      <c r="F1663" s="1">
        <v>55346</v>
      </c>
      <c r="G1663" s="1" t="s">
        <v>39</v>
      </c>
    </row>
    <row r="1664" spans="1:7" x14ac:dyDescent="0.3">
      <c r="A1664" s="1">
        <v>2767</v>
      </c>
      <c r="B1664" s="1" t="s">
        <v>3618</v>
      </c>
      <c r="C1664" s="1" t="s">
        <v>3619</v>
      </c>
      <c r="D1664" s="1" t="s">
        <v>38</v>
      </c>
      <c r="E1664" s="1" t="s">
        <v>10</v>
      </c>
      <c r="F1664" s="1">
        <v>55406</v>
      </c>
      <c r="G1664" s="1" t="s">
        <v>39</v>
      </c>
    </row>
    <row r="1665" spans="1:7" x14ac:dyDescent="0.3">
      <c r="A1665" s="1">
        <v>2771</v>
      </c>
      <c r="B1665" s="1" t="s">
        <v>3626</v>
      </c>
      <c r="C1665" s="1" t="s">
        <v>3627</v>
      </c>
      <c r="D1665" s="1" t="s">
        <v>199</v>
      </c>
      <c r="E1665" s="1" t="s">
        <v>10</v>
      </c>
      <c r="F1665" s="1">
        <v>55447</v>
      </c>
      <c r="G1665" s="1" t="s">
        <v>39</v>
      </c>
    </row>
    <row r="1666" spans="1:7" x14ac:dyDescent="0.3">
      <c r="A1666" s="1">
        <v>2772</v>
      </c>
      <c r="B1666" s="1" t="s">
        <v>3628</v>
      </c>
      <c r="C1666" s="1" t="s">
        <v>3629</v>
      </c>
      <c r="D1666" s="1" t="s">
        <v>38</v>
      </c>
      <c r="E1666" s="1" t="s">
        <v>10</v>
      </c>
      <c r="F1666" s="1">
        <v>55414</v>
      </c>
      <c r="G1666" s="1" t="s">
        <v>39</v>
      </c>
    </row>
    <row r="1667" spans="1:7" x14ac:dyDescent="0.3">
      <c r="A1667" s="1">
        <v>2775</v>
      </c>
      <c r="B1667" s="1" t="s">
        <v>3634</v>
      </c>
      <c r="C1667" s="1" t="s">
        <v>3635</v>
      </c>
      <c r="D1667" s="1" t="s">
        <v>38</v>
      </c>
      <c r="E1667" s="1" t="s">
        <v>10</v>
      </c>
      <c r="F1667" s="1">
        <v>55415</v>
      </c>
      <c r="G1667" s="1" t="s">
        <v>39</v>
      </c>
    </row>
    <row r="1668" spans="1:7" x14ac:dyDescent="0.3">
      <c r="A1668" s="1">
        <v>2777</v>
      </c>
      <c r="B1668" s="1" t="s">
        <v>3638</v>
      </c>
      <c r="C1668" s="1" t="s">
        <v>3639</v>
      </c>
      <c r="D1668" s="1" t="s">
        <v>38</v>
      </c>
      <c r="E1668" s="1" t="s">
        <v>10</v>
      </c>
      <c r="F1668" s="1">
        <v>55408</v>
      </c>
      <c r="G1668" s="1" t="s">
        <v>39</v>
      </c>
    </row>
    <row r="1669" spans="1:7" x14ac:dyDescent="0.3">
      <c r="A1669" s="1">
        <v>2779</v>
      </c>
      <c r="B1669" s="1" t="s">
        <v>3642</v>
      </c>
      <c r="C1669" s="1" t="s">
        <v>3643</v>
      </c>
      <c r="D1669" s="1" t="s">
        <v>38</v>
      </c>
      <c r="E1669" s="1" t="s">
        <v>10</v>
      </c>
      <c r="F1669" s="1">
        <v>55408</v>
      </c>
      <c r="G1669" s="1" t="s">
        <v>39</v>
      </c>
    </row>
    <row r="1670" spans="1:7" x14ac:dyDescent="0.3">
      <c r="A1670" s="1">
        <v>2781</v>
      </c>
      <c r="B1670" s="1" t="s">
        <v>3647</v>
      </c>
      <c r="C1670" s="1" t="s">
        <v>3648</v>
      </c>
      <c r="D1670" s="1" t="s">
        <v>38</v>
      </c>
      <c r="E1670" s="1" t="s">
        <v>10</v>
      </c>
      <c r="F1670" s="1">
        <v>55401</v>
      </c>
      <c r="G1670" s="1" t="s">
        <v>39</v>
      </c>
    </row>
    <row r="1671" spans="1:7" x14ac:dyDescent="0.3">
      <c r="A1671" s="1">
        <v>2786</v>
      </c>
      <c r="B1671" s="1" t="s">
        <v>3655</v>
      </c>
      <c r="C1671" s="1" t="s">
        <v>3656</v>
      </c>
      <c r="D1671" s="1" t="s">
        <v>38</v>
      </c>
      <c r="E1671" s="1" t="s">
        <v>10</v>
      </c>
      <c r="F1671" s="1">
        <v>55408</v>
      </c>
      <c r="G1671" s="1" t="s">
        <v>39</v>
      </c>
    </row>
    <row r="1672" spans="1:7" x14ac:dyDescent="0.3">
      <c r="A1672" s="1">
        <v>2787</v>
      </c>
      <c r="B1672" s="1" t="s">
        <v>3657</v>
      </c>
      <c r="C1672" s="1" t="s">
        <v>3658</v>
      </c>
      <c r="D1672" s="1" t="s">
        <v>167</v>
      </c>
      <c r="E1672" s="1" t="s">
        <v>10</v>
      </c>
      <c r="F1672" s="1">
        <v>55356</v>
      </c>
      <c r="G1672" s="1" t="s">
        <v>39</v>
      </c>
    </row>
    <row r="1673" spans="1:7" x14ac:dyDescent="0.3">
      <c r="A1673" s="1">
        <v>2790</v>
      </c>
      <c r="B1673" s="1" t="s">
        <v>3663</v>
      </c>
      <c r="C1673" s="1" t="s">
        <v>3664</v>
      </c>
      <c r="D1673" s="1" t="s">
        <v>199</v>
      </c>
      <c r="E1673" s="1" t="s">
        <v>10</v>
      </c>
      <c r="F1673" s="1">
        <v>55441</v>
      </c>
      <c r="G1673" s="1" t="s">
        <v>39</v>
      </c>
    </row>
    <row r="1674" spans="1:7" x14ac:dyDescent="0.3">
      <c r="A1674" s="1">
        <v>2791</v>
      </c>
      <c r="B1674" s="1" t="s">
        <v>3665</v>
      </c>
      <c r="C1674" s="1" t="s">
        <v>3666</v>
      </c>
      <c r="D1674" s="1" t="s">
        <v>38</v>
      </c>
      <c r="E1674" s="1" t="s">
        <v>10</v>
      </c>
      <c r="F1674" s="1">
        <v>55401</v>
      </c>
      <c r="G1674" s="1" t="s">
        <v>39</v>
      </c>
    </row>
    <row r="1675" spans="1:7" x14ac:dyDescent="0.3">
      <c r="A1675" s="1">
        <v>2793</v>
      </c>
      <c r="B1675" s="1" t="s">
        <v>2657</v>
      </c>
      <c r="C1675" s="1" t="s">
        <v>3670</v>
      </c>
      <c r="D1675" s="1" t="s">
        <v>38</v>
      </c>
      <c r="E1675" s="1" t="s">
        <v>10</v>
      </c>
      <c r="F1675" s="1">
        <v>55413</v>
      </c>
      <c r="G1675" s="1" t="s">
        <v>39</v>
      </c>
    </row>
    <row r="1676" spans="1:7" x14ac:dyDescent="0.3">
      <c r="A1676" s="1">
        <v>2794</v>
      </c>
      <c r="B1676" s="1" t="s">
        <v>3671</v>
      </c>
      <c r="C1676" s="1" t="s">
        <v>3672</v>
      </c>
      <c r="D1676" s="1" t="s">
        <v>38</v>
      </c>
      <c r="E1676" s="1" t="s">
        <v>10</v>
      </c>
      <c r="F1676" s="1">
        <v>55418</v>
      </c>
      <c r="G1676" s="1" t="s">
        <v>39</v>
      </c>
    </row>
    <row r="1677" spans="1:7" x14ac:dyDescent="0.3">
      <c r="A1677" s="1">
        <v>2801</v>
      </c>
      <c r="B1677" s="1" t="s">
        <v>3683</v>
      </c>
      <c r="C1677" s="1" t="s">
        <v>3684</v>
      </c>
      <c r="D1677" s="1" t="s">
        <v>38</v>
      </c>
      <c r="E1677" s="1" t="s">
        <v>10</v>
      </c>
      <c r="F1677" s="1">
        <v>55412</v>
      </c>
      <c r="G1677" s="1" t="s">
        <v>39</v>
      </c>
    </row>
    <row r="1678" spans="1:7" x14ac:dyDescent="0.3">
      <c r="A1678" s="1">
        <v>2804</v>
      </c>
      <c r="B1678" s="1" t="s">
        <v>3689</v>
      </c>
      <c r="C1678" s="1" t="s">
        <v>3690</v>
      </c>
      <c r="D1678" s="1" t="s">
        <v>235</v>
      </c>
      <c r="E1678" s="1" t="s">
        <v>10</v>
      </c>
      <c r="F1678" s="1">
        <v>55444</v>
      </c>
      <c r="G1678" s="1" t="s">
        <v>39</v>
      </c>
    </row>
    <row r="1679" spans="1:7" x14ac:dyDescent="0.3">
      <c r="A1679" s="1">
        <v>2808</v>
      </c>
      <c r="B1679" s="1" t="s">
        <v>2657</v>
      </c>
      <c r="C1679" s="1" t="s">
        <v>3698</v>
      </c>
      <c r="D1679" s="1" t="s">
        <v>984</v>
      </c>
      <c r="E1679" s="1" t="s">
        <v>10</v>
      </c>
      <c r="F1679" s="1">
        <v>55369</v>
      </c>
      <c r="G1679" s="1" t="s">
        <v>39</v>
      </c>
    </row>
    <row r="1680" spans="1:7" x14ac:dyDescent="0.3">
      <c r="A1680" s="1">
        <v>2809</v>
      </c>
      <c r="B1680" s="1" t="s">
        <v>2657</v>
      </c>
      <c r="C1680" s="1" t="s">
        <v>3699</v>
      </c>
      <c r="D1680" s="1" t="s">
        <v>50</v>
      </c>
      <c r="E1680" s="1" t="s">
        <v>10</v>
      </c>
      <c r="F1680" s="1">
        <v>55423</v>
      </c>
      <c r="G1680" s="1" t="s">
        <v>39</v>
      </c>
    </row>
    <row r="1681" spans="1:7" x14ac:dyDescent="0.3">
      <c r="A1681" s="1">
        <v>2815</v>
      </c>
      <c r="B1681" s="1" t="s">
        <v>3711</v>
      </c>
      <c r="C1681" s="1" t="s">
        <v>3712</v>
      </c>
      <c r="D1681" s="1" t="s">
        <v>38</v>
      </c>
      <c r="E1681" s="1" t="s">
        <v>10</v>
      </c>
      <c r="F1681" s="1">
        <v>55403</v>
      </c>
      <c r="G1681" s="1" t="s">
        <v>39</v>
      </c>
    </row>
    <row r="1682" spans="1:7" x14ac:dyDescent="0.3">
      <c r="A1682" s="1">
        <v>2821</v>
      </c>
      <c r="B1682" s="1" t="s">
        <v>3719</v>
      </c>
      <c r="C1682" s="1" t="s">
        <v>3720</v>
      </c>
      <c r="D1682" s="1" t="s">
        <v>38</v>
      </c>
      <c r="E1682" s="1" t="s">
        <v>10</v>
      </c>
      <c r="F1682" s="1">
        <v>55443</v>
      </c>
      <c r="G1682" s="1" t="s">
        <v>39</v>
      </c>
    </row>
    <row r="1683" spans="1:7" x14ac:dyDescent="0.3">
      <c r="A1683" s="1">
        <v>2826</v>
      </c>
      <c r="B1683" s="1" t="s">
        <v>3730</v>
      </c>
      <c r="C1683" s="1" t="s">
        <v>3731</v>
      </c>
      <c r="D1683" s="1" t="s">
        <v>3732</v>
      </c>
      <c r="E1683" s="1" t="s">
        <v>10</v>
      </c>
      <c r="F1683" s="1">
        <v>55430</v>
      </c>
      <c r="G1683" s="1" t="s">
        <v>39</v>
      </c>
    </row>
    <row r="1684" spans="1:7" x14ac:dyDescent="0.3">
      <c r="A1684" s="1">
        <v>2835</v>
      </c>
      <c r="B1684" s="1" t="s">
        <v>3750</v>
      </c>
      <c r="C1684" s="1" t="s">
        <v>3751</v>
      </c>
      <c r="D1684" s="1" t="s">
        <v>984</v>
      </c>
      <c r="E1684" s="1" t="s">
        <v>10</v>
      </c>
      <c r="F1684" s="1">
        <v>55311</v>
      </c>
      <c r="G1684" s="1" t="s">
        <v>39</v>
      </c>
    </row>
    <row r="1685" spans="1:7" x14ac:dyDescent="0.3">
      <c r="A1685" s="1">
        <v>2851</v>
      </c>
      <c r="B1685" s="1" t="s">
        <v>3784</v>
      </c>
      <c r="C1685" s="1" t="s">
        <v>3785</v>
      </c>
      <c r="D1685" s="1" t="s">
        <v>38</v>
      </c>
      <c r="E1685" s="1" t="s">
        <v>10</v>
      </c>
      <c r="F1685" s="1">
        <v>55411</v>
      </c>
      <c r="G1685" s="1" t="s">
        <v>39</v>
      </c>
    </row>
    <row r="1686" spans="1:7" x14ac:dyDescent="0.3">
      <c r="A1686" s="1">
        <v>2854</v>
      </c>
      <c r="B1686" s="1" t="s">
        <v>3790</v>
      </c>
      <c r="C1686" s="1" t="s">
        <v>3791</v>
      </c>
      <c r="D1686" s="1" t="s">
        <v>50</v>
      </c>
      <c r="E1686" s="1" t="s">
        <v>10</v>
      </c>
      <c r="F1686" s="1">
        <v>55423</v>
      </c>
      <c r="G1686" s="1" t="s">
        <v>39</v>
      </c>
    </row>
    <row r="1687" spans="1:7" x14ac:dyDescent="0.3">
      <c r="A1687" s="1">
        <v>2869</v>
      </c>
      <c r="B1687" s="1" t="s">
        <v>3820</v>
      </c>
      <c r="C1687" s="1" t="s">
        <v>3821</v>
      </c>
      <c r="D1687" s="1" t="s">
        <v>258</v>
      </c>
      <c r="E1687" s="1" t="s">
        <v>10</v>
      </c>
      <c r="F1687" s="1">
        <v>55428</v>
      </c>
      <c r="G1687" s="1" t="s">
        <v>39</v>
      </c>
    </row>
    <row r="1688" spans="1:7" x14ac:dyDescent="0.3">
      <c r="A1688" s="1">
        <v>2873</v>
      </c>
      <c r="B1688" s="1" t="s">
        <v>3828</v>
      </c>
      <c r="C1688" s="1" t="s">
        <v>3829</v>
      </c>
      <c r="D1688" s="1" t="s">
        <v>38</v>
      </c>
      <c r="E1688" s="1" t="s">
        <v>10</v>
      </c>
      <c r="F1688" s="1">
        <v>55404</v>
      </c>
      <c r="G1688" s="1" t="s">
        <v>39</v>
      </c>
    </row>
    <row r="1689" spans="1:7" x14ac:dyDescent="0.3">
      <c r="A1689" s="1">
        <v>2876</v>
      </c>
      <c r="B1689" s="1" t="s">
        <v>3834</v>
      </c>
      <c r="C1689" s="1" t="s">
        <v>3835</v>
      </c>
      <c r="D1689" s="1" t="s">
        <v>3836</v>
      </c>
      <c r="E1689" s="1" t="s">
        <v>10</v>
      </c>
      <c r="F1689" s="1">
        <v>55316</v>
      </c>
      <c r="G1689" s="1" t="s">
        <v>39</v>
      </c>
    </row>
    <row r="1690" spans="1:7" x14ac:dyDescent="0.3">
      <c r="A1690" s="1">
        <v>2885</v>
      </c>
      <c r="B1690" s="1" t="s">
        <v>3847</v>
      </c>
      <c r="C1690" s="1" t="s">
        <v>3848</v>
      </c>
      <c r="D1690" s="1" t="s">
        <v>38</v>
      </c>
      <c r="E1690" s="1" t="s">
        <v>10</v>
      </c>
      <c r="F1690" s="1">
        <v>55413</v>
      </c>
      <c r="G1690" s="1" t="s">
        <v>39</v>
      </c>
    </row>
    <row r="1691" spans="1:7" x14ac:dyDescent="0.3">
      <c r="A1691" s="1">
        <v>2886</v>
      </c>
      <c r="B1691" s="1" t="s">
        <v>3849</v>
      </c>
      <c r="C1691" s="1" t="s">
        <v>3850</v>
      </c>
      <c r="D1691" s="1" t="s">
        <v>624</v>
      </c>
      <c r="E1691" s="1" t="s">
        <v>10</v>
      </c>
      <c r="F1691" s="1">
        <v>55425</v>
      </c>
      <c r="G1691" s="1" t="s">
        <v>39</v>
      </c>
    </row>
    <row r="1692" spans="1:7" x14ac:dyDescent="0.3">
      <c r="A1692" s="1">
        <v>2894</v>
      </c>
      <c r="B1692" s="1" t="s">
        <v>3861</v>
      </c>
      <c r="C1692" s="1" t="s">
        <v>3862</v>
      </c>
      <c r="D1692" s="1" t="s">
        <v>1043</v>
      </c>
      <c r="E1692" s="1" t="s">
        <v>10</v>
      </c>
      <c r="F1692" s="1">
        <v>55410</v>
      </c>
      <c r="G1692" s="1" t="s">
        <v>39</v>
      </c>
    </row>
    <row r="1693" spans="1:7" x14ac:dyDescent="0.3">
      <c r="A1693" s="1">
        <v>2895</v>
      </c>
      <c r="B1693" s="1" t="s">
        <v>3863</v>
      </c>
      <c r="C1693" s="1" t="s">
        <v>3864</v>
      </c>
      <c r="D1693" s="1" t="s">
        <v>38</v>
      </c>
      <c r="E1693" s="1" t="s">
        <v>10</v>
      </c>
      <c r="F1693" s="1">
        <v>55414</v>
      </c>
      <c r="G1693" s="1" t="s">
        <v>39</v>
      </c>
    </row>
    <row r="1694" spans="1:7" x14ac:dyDescent="0.3">
      <c r="A1694" s="1">
        <v>2897</v>
      </c>
      <c r="B1694" s="1" t="s">
        <v>3865</v>
      </c>
      <c r="C1694" s="1" t="s">
        <v>3866</v>
      </c>
      <c r="D1694" s="1" t="s">
        <v>38</v>
      </c>
      <c r="E1694" s="1" t="s">
        <v>10</v>
      </c>
      <c r="F1694" s="1">
        <v>55408</v>
      </c>
      <c r="G1694" s="1" t="s">
        <v>39</v>
      </c>
    </row>
    <row r="1695" spans="1:7" x14ac:dyDescent="0.3">
      <c r="A1695" s="1">
        <v>2898</v>
      </c>
      <c r="B1695" s="1" t="s">
        <v>3867</v>
      </c>
      <c r="C1695" s="1" t="s">
        <v>3868</v>
      </c>
      <c r="D1695" s="1" t="s">
        <v>50</v>
      </c>
      <c r="E1695" s="1" t="s">
        <v>10</v>
      </c>
      <c r="F1695" s="1">
        <v>55423</v>
      </c>
      <c r="G1695" s="1" t="s">
        <v>39</v>
      </c>
    </row>
    <row r="1696" spans="1:7" x14ac:dyDescent="0.3">
      <c r="A1696" s="1">
        <v>2899</v>
      </c>
      <c r="B1696" s="1" t="s">
        <v>3869</v>
      </c>
      <c r="C1696" s="1" t="s">
        <v>3870</v>
      </c>
      <c r="D1696" s="1" t="s">
        <v>1018</v>
      </c>
      <c r="E1696" s="1" t="s">
        <v>10</v>
      </c>
      <c r="F1696" s="1">
        <v>55445</v>
      </c>
      <c r="G1696" s="1" t="s">
        <v>39</v>
      </c>
    </row>
    <row r="1697" spans="1:7" x14ac:dyDescent="0.3">
      <c r="A1697" s="1">
        <v>2902</v>
      </c>
      <c r="B1697" s="1" t="s">
        <v>3875</v>
      </c>
      <c r="C1697" s="1" t="s">
        <v>3876</v>
      </c>
      <c r="D1697" s="1" t="s">
        <v>38</v>
      </c>
      <c r="E1697" s="1" t="s">
        <v>10</v>
      </c>
      <c r="F1697" s="1">
        <v>55406</v>
      </c>
      <c r="G1697" s="1" t="s">
        <v>39</v>
      </c>
    </row>
    <row r="1698" spans="1:7" x14ac:dyDescent="0.3">
      <c r="A1698" s="1">
        <v>2905</v>
      </c>
      <c r="B1698" s="1" t="s">
        <v>3881</v>
      </c>
      <c r="C1698" s="1" t="s">
        <v>3882</v>
      </c>
      <c r="D1698" s="1" t="s">
        <v>38</v>
      </c>
      <c r="E1698" s="1" t="s">
        <v>10</v>
      </c>
      <c r="F1698" s="1">
        <v>55414</v>
      </c>
      <c r="G1698" s="1" t="s">
        <v>39</v>
      </c>
    </row>
    <row r="1699" spans="1:7" x14ac:dyDescent="0.3">
      <c r="A1699" s="1">
        <v>2909</v>
      </c>
      <c r="B1699" s="1" t="s">
        <v>3889</v>
      </c>
      <c r="C1699" s="1" t="s">
        <v>3890</v>
      </c>
      <c r="D1699" s="1" t="s">
        <v>1976</v>
      </c>
      <c r="E1699" s="1" t="s">
        <v>10</v>
      </c>
      <c r="F1699" s="1">
        <v>55391</v>
      </c>
      <c r="G1699" s="1" t="s">
        <v>39</v>
      </c>
    </row>
    <row r="1700" spans="1:7" x14ac:dyDescent="0.3">
      <c r="A1700" s="1">
        <v>2910</v>
      </c>
      <c r="B1700" s="1" t="s">
        <v>3891</v>
      </c>
      <c r="C1700" s="1" t="s">
        <v>3892</v>
      </c>
      <c r="D1700" s="1" t="s">
        <v>38</v>
      </c>
      <c r="E1700" s="1" t="s">
        <v>10</v>
      </c>
      <c r="F1700" s="1">
        <v>55406</v>
      </c>
      <c r="G1700" s="1" t="s">
        <v>39</v>
      </c>
    </row>
    <row r="1701" spans="1:7" x14ac:dyDescent="0.3">
      <c r="A1701" s="1">
        <v>2911</v>
      </c>
      <c r="B1701" s="1" t="s">
        <v>3893</v>
      </c>
      <c r="C1701" s="1" t="s">
        <v>3894</v>
      </c>
      <c r="D1701" s="1" t="s">
        <v>829</v>
      </c>
      <c r="E1701" s="1" t="s">
        <v>10</v>
      </c>
      <c r="F1701" s="1">
        <v>55427</v>
      </c>
      <c r="G1701" s="1" t="s">
        <v>39</v>
      </c>
    </row>
    <row r="1702" spans="1:7" x14ac:dyDescent="0.3">
      <c r="A1702" s="1">
        <v>2914</v>
      </c>
      <c r="B1702" s="1" t="s">
        <v>3899</v>
      </c>
      <c r="C1702" s="1" t="s">
        <v>3900</v>
      </c>
      <c r="D1702" s="1" t="s">
        <v>624</v>
      </c>
      <c r="E1702" s="1" t="s">
        <v>10</v>
      </c>
      <c r="F1702" s="1">
        <v>55437</v>
      </c>
      <c r="G1702" s="1" t="s">
        <v>39</v>
      </c>
    </row>
    <row r="1703" spans="1:7" x14ac:dyDescent="0.3">
      <c r="A1703" s="1">
        <v>2919</v>
      </c>
      <c r="B1703" s="1" t="s">
        <v>3910</v>
      </c>
      <c r="C1703" s="1" t="s">
        <v>3911</v>
      </c>
      <c r="D1703" s="1" t="s">
        <v>199</v>
      </c>
      <c r="E1703" s="1" t="s">
        <v>10</v>
      </c>
      <c r="F1703" s="1">
        <v>55441</v>
      </c>
      <c r="G1703" s="1" t="s">
        <v>39</v>
      </c>
    </row>
    <row r="1704" spans="1:7" x14ac:dyDescent="0.3">
      <c r="A1704" s="1">
        <v>2926</v>
      </c>
      <c r="B1704" s="1" t="s">
        <v>3926</v>
      </c>
      <c r="C1704" s="1" t="s">
        <v>3927</v>
      </c>
      <c r="D1704" s="1" t="s">
        <v>669</v>
      </c>
      <c r="E1704" s="1" t="s">
        <v>10</v>
      </c>
      <c r="F1704" s="1">
        <v>55426</v>
      </c>
      <c r="G1704" s="1" t="s">
        <v>39</v>
      </c>
    </row>
    <row r="1705" spans="1:7" x14ac:dyDescent="0.3">
      <c r="A1705" s="1">
        <v>2929</v>
      </c>
      <c r="B1705" s="1" t="s">
        <v>3931</v>
      </c>
      <c r="C1705" s="1" t="s">
        <v>3932</v>
      </c>
      <c r="D1705" s="1" t="s">
        <v>1976</v>
      </c>
      <c r="E1705" s="1" t="s">
        <v>10</v>
      </c>
      <c r="F1705" s="1">
        <v>55391</v>
      </c>
      <c r="G1705" s="1" t="s">
        <v>39</v>
      </c>
    </row>
    <row r="1706" spans="1:7" x14ac:dyDescent="0.3">
      <c r="A1706" s="1">
        <v>2930</v>
      </c>
      <c r="B1706" s="1" t="s">
        <v>3933</v>
      </c>
      <c r="C1706" s="1" t="s">
        <v>3934</v>
      </c>
      <c r="D1706" s="1" t="s">
        <v>38</v>
      </c>
      <c r="E1706" s="1" t="s">
        <v>10</v>
      </c>
      <c r="F1706" s="1">
        <v>55419</v>
      </c>
      <c r="G1706" s="1" t="s">
        <v>39</v>
      </c>
    </row>
    <row r="1707" spans="1:7" x14ac:dyDescent="0.3">
      <c r="A1707" s="1">
        <v>2931</v>
      </c>
      <c r="B1707" s="1" t="s">
        <v>3935</v>
      </c>
      <c r="C1707" s="1" t="s">
        <v>3936</v>
      </c>
      <c r="D1707" s="1" t="s">
        <v>38</v>
      </c>
      <c r="E1707" s="1" t="s">
        <v>10</v>
      </c>
      <c r="F1707" s="1">
        <v>55405</v>
      </c>
      <c r="G1707" s="1" t="s">
        <v>39</v>
      </c>
    </row>
    <row r="1708" spans="1:7" x14ac:dyDescent="0.3">
      <c r="A1708" s="1">
        <v>2935</v>
      </c>
      <c r="B1708" s="1" t="s">
        <v>3943</v>
      </c>
      <c r="C1708" s="1" t="s">
        <v>3944</v>
      </c>
      <c r="D1708" s="1" t="s">
        <v>38</v>
      </c>
      <c r="E1708" s="1" t="s">
        <v>10</v>
      </c>
      <c r="F1708" s="1">
        <v>55403</v>
      </c>
      <c r="G1708" s="1" t="s">
        <v>39</v>
      </c>
    </row>
    <row r="1709" spans="1:7" x14ac:dyDescent="0.3">
      <c r="A1709" s="1">
        <v>2938</v>
      </c>
      <c r="B1709" s="1" t="s">
        <v>3950</v>
      </c>
      <c r="C1709" s="1" t="s">
        <v>3951</v>
      </c>
      <c r="D1709" s="1" t="s">
        <v>38</v>
      </c>
      <c r="E1709" s="1" t="s">
        <v>10</v>
      </c>
      <c r="F1709" s="1">
        <v>55408</v>
      </c>
      <c r="G1709" s="1" t="s">
        <v>39</v>
      </c>
    </row>
    <row r="1710" spans="1:7" x14ac:dyDescent="0.3">
      <c r="A1710" s="1">
        <v>2941</v>
      </c>
      <c r="B1710" s="1" t="s">
        <v>3954</v>
      </c>
      <c r="C1710" s="1" t="s">
        <v>3955</v>
      </c>
      <c r="D1710" s="1" t="s">
        <v>38</v>
      </c>
      <c r="E1710" s="1" t="s">
        <v>10</v>
      </c>
      <c r="F1710" s="1">
        <v>55405</v>
      </c>
      <c r="G1710" s="1" t="s">
        <v>39</v>
      </c>
    </row>
    <row r="1711" spans="1:7" x14ac:dyDescent="0.3">
      <c r="A1711" s="1">
        <v>2942</v>
      </c>
      <c r="B1711" s="1" t="s">
        <v>3956</v>
      </c>
      <c r="C1711" s="1" t="s">
        <v>3957</v>
      </c>
      <c r="D1711" s="1" t="s">
        <v>38</v>
      </c>
      <c r="E1711" s="1" t="s">
        <v>10</v>
      </c>
      <c r="F1711" s="1">
        <v>55408</v>
      </c>
      <c r="G1711" s="1" t="s">
        <v>39</v>
      </c>
    </row>
    <row r="1712" spans="1:7" x14ac:dyDescent="0.3">
      <c r="A1712" s="1">
        <v>2944</v>
      </c>
      <c r="B1712" s="1" t="s">
        <v>3961</v>
      </c>
      <c r="C1712" s="1" t="s">
        <v>3962</v>
      </c>
      <c r="D1712" s="1" t="s">
        <v>38</v>
      </c>
      <c r="E1712" s="1" t="s">
        <v>10</v>
      </c>
      <c r="F1712" s="1">
        <v>55415</v>
      </c>
      <c r="G1712" s="1" t="s">
        <v>39</v>
      </c>
    </row>
    <row r="1713" spans="1:7" x14ac:dyDescent="0.3">
      <c r="A1713" s="1">
        <v>2945</v>
      </c>
      <c r="B1713" s="1" t="s">
        <v>3963</v>
      </c>
      <c r="C1713" s="1" t="s">
        <v>3964</v>
      </c>
      <c r="D1713" s="1" t="s">
        <v>38</v>
      </c>
      <c r="E1713" s="1" t="s">
        <v>10</v>
      </c>
      <c r="F1713" s="1">
        <v>55409</v>
      </c>
      <c r="G1713" s="1" t="s">
        <v>39</v>
      </c>
    </row>
    <row r="1714" spans="1:7" x14ac:dyDescent="0.3">
      <c r="A1714" s="1">
        <v>2947</v>
      </c>
      <c r="B1714" s="1" t="s">
        <v>3965</v>
      </c>
      <c r="C1714" s="1" t="s">
        <v>3966</v>
      </c>
      <c r="D1714" s="1" t="s">
        <v>38</v>
      </c>
      <c r="E1714" s="1" t="s">
        <v>10</v>
      </c>
      <c r="F1714" s="1">
        <v>55406</v>
      </c>
      <c r="G1714" s="1" t="s">
        <v>39</v>
      </c>
    </row>
    <row r="1715" spans="1:7" x14ac:dyDescent="0.3">
      <c r="A1715" s="1">
        <v>2949</v>
      </c>
      <c r="B1715" s="1" t="s">
        <v>3967</v>
      </c>
      <c r="C1715" s="1" t="s">
        <v>3968</v>
      </c>
      <c r="D1715" s="1" t="s">
        <v>38</v>
      </c>
      <c r="E1715" s="1" t="s">
        <v>10</v>
      </c>
      <c r="F1715" s="1">
        <v>55413</v>
      </c>
      <c r="G1715" s="1" t="s">
        <v>39</v>
      </c>
    </row>
    <row r="1716" spans="1:7" x14ac:dyDescent="0.3">
      <c r="A1716" s="1">
        <v>2953</v>
      </c>
      <c r="B1716" s="1" t="s">
        <v>3975</v>
      </c>
      <c r="C1716" s="1" t="s">
        <v>3976</v>
      </c>
      <c r="D1716" s="1" t="s">
        <v>255</v>
      </c>
      <c r="E1716" s="1" t="s">
        <v>10</v>
      </c>
      <c r="F1716" s="1">
        <v>55344</v>
      </c>
      <c r="G1716" s="1" t="s">
        <v>39</v>
      </c>
    </row>
    <row r="1717" spans="1:7" x14ac:dyDescent="0.3">
      <c r="A1717" s="1">
        <v>2956</v>
      </c>
      <c r="B1717" s="1" t="s">
        <v>3977</v>
      </c>
      <c r="C1717" s="1" t="s">
        <v>3978</v>
      </c>
      <c r="D1717" s="1" t="s">
        <v>984</v>
      </c>
      <c r="E1717" s="1" t="s">
        <v>10</v>
      </c>
      <c r="F1717" s="1">
        <v>55311</v>
      </c>
      <c r="G1717" s="1" t="s">
        <v>39</v>
      </c>
    </row>
    <row r="1718" spans="1:7" x14ac:dyDescent="0.3">
      <c r="A1718" s="1">
        <v>2957</v>
      </c>
      <c r="B1718" s="1" t="s">
        <v>3638</v>
      </c>
      <c r="C1718" s="1" t="s">
        <v>3979</v>
      </c>
      <c r="D1718" s="1" t="s">
        <v>38</v>
      </c>
      <c r="E1718" s="1" t="s">
        <v>10</v>
      </c>
      <c r="F1718" s="1">
        <v>55401</v>
      </c>
      <c r="G1718" s="1" t="s">
        <v>39</v>
      </c>
    </row>
    <row r="1719" spans="1:7" x14ac:dyDescent="0.3">
      <c r="A1719" s="1">
        <v>2959</v>
      </c>
      <c r="B1719" s="1" t="s">
        <v>3982</v>
      </c>
      <c r="C1719" s="1" t="s">
        <v>3983</v>
      </c>
      <c r="D1719" s="1" t="s">
        <v>38</v>
      </c>
      <c r="E1719" s="1" t="s">
        <v>10</v>
      </c>
      <c r="F1719" s="1">
        <v>55408</v>
      </c>
      <c r="G1719" s="1" t="s">
        <v>39</v>
      </c>
    </row>
    <row r="1720" spans="1:7" x14ac:dyDescent="0.3">
      <c r="A1720" s="1">
        <v>2961</v>
      </c>
      <c r="B1720" s="1" t="s">
        <v>3986</v>
      </c>
      <c r="C1720" s="1" t="s">
        <v>3987</v>
      </c>
      <c r="D1720" s="1" t="s">
        <v>505</v>
      </c>
      <c r="E1720" s="1" t="s">
        <v>10</v>
      </c>
      <c r="F1720" s="1">
        <v>55316</v>
      </c>
      <c r="G1720" s="1" t="s">
        <v>39</v>
      </c>
    </row>
    <row r="1721" spans="1:7" x14ac:dyDescent="0.3">
      <c r="A1721" s="1">
        <v>2963</v>
      </c>
      <c r="B1721" s="1" t="s">
        <v>3990</v>
      </c>
      <c r="C1721" s="1" t="s">
        <v>3991</v>
      </c>
      <c r="D1721" s="1" t="s">
        <v>38</v>
      </c>
      <c r="E1721" s="1" t="s">
        <v>10</v>
      </c>
      <c r="F1721" s="1">
        <v>55408</v>
      </c>
      <c r="G1721" s="1" t="s">
        <v>39</v>
      </c>
    </row>
    <row r="1722" spans="1:7" x14ac:dyDescent="0.3">
      <c r="A1722" s="1">
        <v>2964</v>
      </c>
      <c r="B1722" s="1" t="s">
        <v>3992</v>
      </c>
      <c r="C1722" s="1" t="s">
        <v>3993</v>
      </c>
      <c r="D1722" s="1" t="s">
        <v>38</v>
      </c>
      <c r="E1722" s="1" t="s">
        <v>10</v>
      </c>
      <c r="F1722" s="1">
        <v>55403</v>
      </c>
      <c r="G1722" s="1" t="s">
        <v>39</v>
      </c>
    </row>
    <row r="1723" spans="1:7" x14ac:dyDescent="0.3">
      <c r="A1723" s="1">
        <v>2965</v>
      </c>
      <c r="B1723" s="1" t="s">
        <v>3992</v>
      </c>
      <c r="C1723" s="1" t="s">
        <v>3994</v>
      </c>
      <c r="D1723" s="1" t="s">
        <v>38</v>
      </c>
      <c r="E1723" s="1" t="s">
        <v>10</v>
      </c>
      <c r="F1723" s="1">
        <v>55403</v>
      </c>
      <c r="G1723" s="1" t="s">
        <v>39</v>
      </c>
    </row>
    <row r="1724" spans="1:7" x14ac:dyDescent="0.3">
      <c r="A1724" s="1">
        <v>2985</v>
      </c>
      <c r="B1724" s="1" t="s">
        <v>4025</v>
      </c>
      <c r="C1724" s="1" t="s">
        <v>4026</v>
      </c>
      <c r="D1724" s="1" t="s">
        <v>38</v>
      </c>
      <c r="E1724" s="1" t="s">
        <v>10</v>
      </c>
      <c r="F1724" s="1">
        <v>55414</v>
      </c>
      <c r="G1724" s="1" t="s">
        <v>39</v>
      </c>
    </row>
    <row r="1725" spans="1:7" x14ac:dyDescent="0.3">
      <c r="A1725" s="1">
        <v>2986</v>
      </c>
      <c r="B1725" s="1" t="s">
        <v>4027</v>
      </c>
      <c r="C1725" s="1" t="s">
        <v>4028</v>
      </c>
      <c r="D1725" s="1" t="s">
        <v>38</v>
      </c>
      <c r="E1725" s="1" t="s">
        <v>10</v>
      </c>
      <c r="F1725" s="1">
        <v>55409</v>
      </c>
      <c r="G1725" s="1" t="s">
        <v>39</v>
      </c>
    </row>
    <row r="1726" spans="1:7" x14ac:dyDescent="0.3">
      <c r="A1726" s="1">
        <v>2989</v>
      </c>
      <c r="B1726" s="1" t="s">
        <v>4030</v>
      </c>
      <c r="C1726" s="1" t="s">
        <v>4031</v>
      </c>
      <c r="D1726" s="1" t="s">
        <v>38</v>
      </c>
      <c r="E1726" s="1" t="s">
        <v>10</v>
      </c>
      <c r="F1726" s="1">
        <v>55411</v>
      </c>
      <c r="G1726" s="1" t="s">
        <v>39</v>
      </c>
    </row>
    <row r="1727" spans="1:7" x14ac:dyDescent="0.3">
      <c r="A1727" s="1">
        <v>2990</v>
      </c>
      <c r="B1727" s="1" t="s">
        <v>4032</v>
      </c>
      <c r="C1727" s="1" t="s">
        <v>4033</v>
      </c>
      <c r="D1727" s="1" t="s">
        <v>38</v>
      </c>
      <c r="E1727" s="1" t="s">
        <v>10</v>
      </c>
      <c r="F1727" s="1">
        <v>55406</v>
      </c>
      <c r="G1727" s="1" t="s">
        <v>39</v>
      </c>
    </row>
    <row r="1728" spans="1:7" x14ac:dyDescent="0.3">
      <c r="A1728" s="1">
        <v>2997</v>
      </c>
      <c r="B1728" s="1" t="s">
        <v>4043</v>
      </c>
      <c r="C1728" s="1" t="s">
        <v>4044</v>
      </c>
      <c r="D1728" s="1" t="s">
        <v>829</v>
      </c>
      <c r="E1728" s="1" t="s">
        <v>10</v>
      </c>
      <c r="F1728" s="1">
        <v>55427</v>
      </c>
      <c r="G1728" s="1" t="s">
        <v>39</v>
      </c>
    </row>
    <row r="1729" spans="1:7" x14ac:dyDescent="0.3">
      <c r="A1729" s="1">
        <v>2998</v>
      </c>
      <c r="B1729" s="1" t="s">
        <v>4043</v>
      </c>
      <c r="C1729" s="1" t="s">
        <v>4045</v>
      </c>
      <c r="D1729" s="1" t="s">
        <v>984</v>
      </c>
      <c r="E1729" s="1" t="s">
        <v>10</v>
      </c>
      <c r="F1729" s="1">
        <v>55369</v>
      </c>
      <c r="G1729" s="1" t="s">
        <v>39</v>
      </c>
    </row>
    <row r="1730" spans="1:7" x14ac:dyDescent="0.3">
      <c r="A1730" s="1">
        <v>3000</v>
      </c>
      <c r="B1730" s="1" t="s">
        <v>4048</v>
      </c>
      <c r="C1730" s="1" t="s">
        <v>4049</v>
      </c>
      <c r="D1730" s="1" t="s">
        <v>38</v>
      </c>
      <c r="E1730" s="1" t="s">
        <v>10</v>
      </c>
      <c r="F1730" s="1">
        <v>55401</v>
      </c>
      <c r="G1730" s="1" t="s">
        <v>39</v>
      </c>
    </row>
    <row r="1731" spans="1:7" x14ac:dyDescent="0.3">
      <c r="A1731" s="1">
        <v>3003</v>
      </c>
      <c r="B1731" s="1" t="s">
        <v>4055</v>
      </c>
      <c r="C1731" s="1" t="s">
        <v>4056</v>
      </c>
      <c r="D1731" s="1" t="s">
        <v>38</v>
      </c>
      <c r="E1731" s="1" t="s">
        <v>10</v>
      </c>
      <c r="F1731" s="1">
        <v>55414</v>
      </c>
      <c r="G1731" s="1" t="s">
        <v>39</v>
      </c>
    </row>
    <row r="1732" spans="1:7" x14ac:dyDescent="0.3">
      <c r="A1732" s="1">
        <v>3005</v>
      </c>
      <c r="B1732" s="1" t="s">
        <v>4059</v>
      </c>
      <c r="C1732" s="1" t="s">
        <v>4060</v>
      </c>
      <c r="D1732" s="1" t="s">
        <v>38</v>
      </c>
      <c r="E1732" s="1" t="s">
        <v>10</v>
      </c>
      <c r="F1732" s="1">
        <v>55428</v>
      </c>
      <c r="G1732" s="1" t="s">
        <v>39</v>
      </c>
    </row>
    <row r="1733" spans="1:7" x14ac:dyDescent="0.3">
      <c r="A1733" s="1">
        <v>3007</v>
      </c>
      <c r="B1733" s="1" t="s">
        <v>4063</v>
      </c>
      <c r="C1733" s="1" t="s">
        <v>4064</v>
      </c>
      <c r="D1733" s="1" t="s">
        <v>38</v>
      </c>
      <c r="E1733" s="1" t="s">
        <v>10</v>
      </c>
      <c r="F1733" s="1">
        <v>55418</v>
      </c>
      <c r="G1733" s="1" t="s">
        <v>39</v>
      </c>
    </row>
    <row r="1734" spans="1:7" x14ac:dyDescent="0.3">
      <c r="A1734" s="1">
        <v>3009</v>
      </c>
      <c r="B1734" s="1" t="s">
        <v>4065</v>
      </c>
      <c r="C1734" s="1" t="s">
        <v>4066</v>
      </c>
      <c r="D1734" s="1" t="s">
        <v>829</v>
      </c>
      <c r="E1734" s="1" t="s">
        <v>10</v>
      </c>
      <c r="F1734" s="1">
        <v>55427</v>
      </c>
      <c r="G1734" s="1" t="s">
        <v>39</v>
      </c>
    </row>
    <row r="1735" spans="1:7" x14ac:dyDescent="0.3">
      <c r="A1735" s="1">
        <v>3010</v>
      </c>
      <c r="B1735" s="1" t="s">
        <v>4067</v>
      </c>
      <c r="C1735" s="1" t="s">
        <v>4068</v>
      </c>
      <c r="D1735" s="1" t="s">
        <v>38</v>
      </c>
      <c r="E1735" s="1" t="s">
        <v>10</v>
      </c>
      <c r="F1735" s="1">
        <v>55414</v>
      </c>
      <c r="G1735" s="1" t="s">
        <v>39</v>
      </c>
    </row>
    <row r="1736" spans="1:7" x14ac:dyDescent="0.3">
      <c r="A1736" s="1">
        <v>3013</v>
      </c>
      <c r="B1736" s="1" t="s">
        <v>4072</v>
      </c>
      <c r="C1736" s="1" t="s">
        <v>4073</v>
      </c>
      <c r="D1736" s="1" t="s">
        <v>38</v>
      </c>
      <c r="E1736" s="1" t="s">
        <v>10</v>
      </c>
      <c r="F1736" s="1">
        <v>55402</v>
      </c>
      <c r="G1736" s="1" t="s">
        <v>39</v>
      </c>
    </row>
    <row r="1737" spans="1:7" x14ac:dyDescent="0.3">
      <c r="A1737" s="1">
        <v>3014</v>
      </c>
      <c r="B1737" s="1" t="s">
        <v>4074</v>
      </c>
      <c r="C1737" s="1" t="s">
        <v>4075</v>
      </c>
      <c r="D1737" s="1" t="s">
        <v>38</v>
      </c>
      <c r="E1737" s="1" t="s">
        <v>10</v>
      </c>
      <c r="F1737" s="1">
        <v>55404</v>
      </c>
      <c r="G1737" s="1" t="s">
        <v>39</v>
      </c>
    </row>
    <row r="1738" spans="1:7" x14ac:dyDescent="0.3">
      <c r="A1738" s="1">
        <v>3015</v>
      </c>
      <c r="B1738" s="1" t="s">
        <v>4076</v>
      </c>
      <c r="C1738" s="1" t="s">
        <v>4077</v>
      </c>
      <c r="D1738" s="1" t="s">
        <v>38</v>
      </c>
      <c r="E1738" s="1" t="s">
        <v>10</v>
      </c>
      <c r="F1738" s="1">
        <v>55413</v>
      </c>
      <c r="G1738" s="1" t="s">
        <v>39</v>
      </c>
    </row>
    <row r="1739" spans="1:7" x14ac:dyDescent="0.3">
      <c r="A1739" s="1">
        <v>3016</v>
      </c>
      <c r="B1739" s="1" t="s">
        <v>4078</v>
      </c>
      <c r="C1739" s="1" t="s">
        <v>4079</v>
      </c>
      <c r="D1739" s="1" t="s">
        <v>669</v>
      </c>
      <c r="E1739" s="1" t="s">
        <v>10</v>
      </c>
      <c r="F1739" s="1">
        <v>55426</v>
      </c>
      <c r="G1739" s="1" t="s">
        <v>39</v>
      </c>
    </row>
    <row r="1740" spans="1:7" x14ac:dyDescent="0.3">
      <c r="A1740" s="1">
        <v>3019</v>
      </c>
      <c r="B1740" s="1" t="s">
        <v>4086</v>
      </c>
      <c r="C1740" s="1" t="s">
        <v>4087</v>
      </c>
      <c r="D1740" s="1" t="s">
        <v>1018</v>
      </c>
      <c r="E1740" s="1" t="s">
        <v>10</v>
      </c>
      <c r="F1740" s="1">
        <v>55443</v>
      </c>
      <c r="G1740" s="1" t="s">
        <v>39</v>
      </c>
    </row>
    <row r="1741" spans="1:7" x14ac:dyDescent="0.3">
      <c r="A1741" s="1">
        <v>3020</v>
      </c>
      <c r="B1741" s="1" t="s">
        <v>4088</v>
      </c>
      <c r="C1741" s="1" t="s">
        <v>4089</v>
      </c>
      <c r="D1741" s="1" t="s">
        <v>38</v>
      </c>
      <c r="E1741" s="1" t="s">
        <v>10</v>
      </c>
      <c r="F1741" s="1">
        <v>55413</v>
      </c>
      <c r="G1741" s="1" t="s">
        <v>39</v>
      </c>
    </row>
    <row r="1742" spans="1:7" x14ac:dyDescent="0.3">
      <c r="A1742" s="1">
        <v>3024</v>
      </c>
      <c r="B1742" s="1" t="s">
        <v>4097</v>
      </c>
      <c r="C1742" s="1" t="s">
        <v>4098</v>
      </c>
      <c r="D1742" s="1" t="s">
        <v>38</v>
      </c>
      <c r="E1742" s="1" t="s">
        <v>10</v>
      </c>
      <c r="F1742" s="1">
        <v>55413</v>
      </c>
      <c r="G1742" s="1" t="s">
        <v>39</v>
      </c>
    </row>
    <row r="1743" spans="1:7" x14ac:dyDescent="0.3">
      <c r="A1743" s="1">
        <v>3025</v>
      </c>
      <c r="B1743" s="1" t="s">
        <v>4099</v>
      </c>
      <c r="C1743" s="1" t="s">
        <v>4100</v>
      </c>
      <c r="D1743" s="1" t="s">
        <v>1127</v>
      </c>
      <c r="E1743" s="1" t="s">
        <v>10</v>
      </c>
      <c r="F1743" s="1">
        <v>55422</v>
      </c>
      <c r="G1743" s="1" t="s">
        <v>39</v>
      </c>
    </row>
    <row r="1744" spans="1:7" x14ac:dyDescent="0.3">
      <c r="A1744" s="1">
        <v>3031</v>
      </c>
      <c r="B1744" s="1" t="s">
        <v>4109</v>
      </c>
      <c r="C1744" s="1" t="s">
        <v>4110</v>
      </c>
      <c r="D1744" s="1" t="s">
        <v>38</v>
      </c>
      <c r="E1744" s="1" t="s">
        <v>10</v>
      </c>
      <c r="F1744" s="1">
        <v>55412</v>
      </c>
      <c r="G1744" s="1" t="s">
        <v>39</v>
      </c>
    </row>
    <row r="1745" spans="1:7" x14ac:dyDescent="0.3">
      <c r="A1745" s="1">
        <v>3032</v>
      </c>
      <c r="B1745" s="1" t="s">
        <v>4111</v>
      </c>
      <c r="C1745" s="1" t="s">
        <v>753</v>
      </c>
      <c r="D1745" s="1" t="s">
        <v>38</v>
      </c>
      <c r="E1745" s="1" t="s">
        <v>10</v>
      </c>
      <c r="F1745" s="1">
        <v>55419</v>
      </c>
      <c r="G1745" s="1" t="s">
        <v>39</v>
      </c>
    </row>
    <row r="1746" spans="1:7" x14ac:dyDescent="0.3">
      <c r="A1746" s="1">
        <v>3038</v>
      </c>
      <c r="B1746" s="1" t="s">
        <v>4122</v>
      </c>
      <c r="C1746" s="1" t="s">
        <v>4123</v>
      </c>
      <c r="D1746" s="1" t="s">
        <v>38</v>
      </c>
      <c r="E1746" s="1" t="s">
        <v>10</v>
      </c>
      <c r="F1746" s="1">
        <v>55402</v>
      </c>
      <c r="G1746" s="1" t="s">
        <v>39</v>
      </c>
    </row>
    <row r="1747" spans="1:7" x14ac:dyDescent="0.3">
      <c r="A1747" s="1">
        <v>3039</v>
      </c>
      <c r="B1747" s="1" t="s">
        <v>4124</v>
      </c>
      <c r="C1747" s="1" t="s">
        <v>4125</v>
      </c>
      <c r="D1747" s="1" t="s">
        <v>38</v>
      </c>
      <c r="E1747" s="1" t="s">
        <v>10</v>
      </c>
      <c r="F1747" s="1">
        <v>55402</v>
      </c>
      <c r="G1747" s="1" t="s">
        <v>39</v>
      </c>
    </row>
    <row r="1748" spans="1:7" x14ac:dyDescent="0.3">
      <c r="A1748" s="1">
        <v>3043</v>
      </c>
      <c r="B1748" s="1" t="s">
        <v>4133</v>
      </c>
      <c r="C1748" s="1" t="s">
        <v>4134</v>
      </c>
      <c r="D1748" s="1" t="s">
        <v>38</v>
      </c>
      <c r="E1748" s="1" t="s">
        <v>10</v>
      </c>
      <c r="F1748" s="1">
        <v>55402</v>
      </c>
      <c r="G1748" s="1" t="s">
        <v>39</v>
      </c>
    </row>
    <row r="1749" spans="1:7" x14ac:dyDescent="0.3">
      <c r="A1749" s="1">
        <v>3044</v>
      </c>
      <c r="B1749" s="1" t="s">
        <v>4135</v>
      </c>
      <c r="C1749" s="1" t="s">
        <v>4136</v>
      </c>
      <c r="D1749" s="1" t="s">
        <v>1018</v>
      </c>
      <c r="E1749" s="1" t="s">
        <v>10</v>
      </c>
      <c r="F1749" s="1">
        <v>55429</v>
      </c>
      <c r="G1749" s="1" t="s">
        <v>39</v>
      </c>
    </row>
    <row r="1750" spans="1:7" x14ac:dyDescent="0.3">
      <c r="A1750" s="1">
        <v>3045</v>
      </c>
      <c r="B1750" s="1" t="s">
        <v>4137</v>
      </c>
      <c r="C1750" s="1" t="s">
        <v>4138</v>
      </c>
      <c r="D1750" s="1" t="s">
        <v>38</v>
      </c>
      <c r="E1750" s="1" t="s">
        <v>10</v>
      </c>
      <c r="F1750" s="1">
        <v>55402</v>
      </c>
      <c r="G1750" s="1" t="s">
        <v>39</v>
      </c>
    </row>
    <row r="1751" spans="1:7" x14ac:dyDescent="0.3">
      <c r="A1751" s="1">
        <v>3048</v>
      </c>
      <c r="B1751" s="1" t="s">
        <v>4144</v>
      </c>
      <c r="C1751" s="1" t="s">
        <v>4145</v>
      </c>
      <c r="D1751" s="1" t="s">
        <v>38</v>
      </c>
      <c r="E1751" s="1" t="s">
        <v>10</v>
      </c>
      <c r="F1751" s="1">
        <v>55401</v>
      </c>
      <c r="G1751" s="1" t="s">
        <v>39</v>
      </c>
    </row>
    <row r="1752" spans="1:7" x14ac:dyDescent="0.3">
      <c r="A1752" s="1">
        <v>3049</v>
      </c>
      <c r="B1752" s="1" t="s">
        <v>4146</v>
      </c>
      <c r="C1752" s="1" t="s">
        <v>4147</v>
      </c>
      <c r="D1752" s="1" t="s">
        <v>38</v>
      </c>
      <c r="E1752" s="1" t="s">
        <v>10</v>
      </c>
      <c r="F1752" s="1">
        <v>55413</v>
      </c>
      <c r="G1752" s="1" t="s">
        <v>39</v>
      </c>
    </row>
    <row r="1753" spans="1:7" x14ac:dyDescent="0.3">
      <c r="A1753" s="1">
        <v>3050</v>
      </c>
      <c r="B1753" s="1" t="s">
        <v>4148</v>
      </c>
      <c r="C1753" s="1" t="s">
        <v>4149</v>
      </c>
      <c r="D1753" s="1" t="s">
        <v>624</v>
      </c>
      <c r="E1753" s="1" t="s">
        <v>10</v>
      </c>
      <c r="F1753" s="1">
        <v>55420</v>
      </c>
      <c r="G1753" s="1" t="s">
        <v>39</v>
      </c>
    </row>
    <row r="1754" spans="1:7" x14ac:dyDescent="0.3">
      <c r="A1754" s="1">
        <v>3052</v>
      </c>
      <c r="B1754" s="1" t="s">
        <v>4153</v>
      </c>
      <c r="C1754" s="1" t="s">
        <v>4154</v>
      </c>
      <c r="D1754" s="1" t="s">
        <v>4155</v>
      </c>
      <c r="E1754" s="1" t="s">
        <v>10</v>
      </c>
      <c r="F1754" s="1">
        <v>55331</v>
      </c>
      <c r="G1754" s="1" t="s">
        <v>39</v>
      </c>
    </row>
    <row r="1755" spans="1:7" x14ac:dyDescent="0.3">
      <c r="A1755" s="1">
        <v>3053</v>
      </c>
      <c r="B1755" s="1" t="s">
        <v>4156</v>
      </c>
      <c r="C1755" s="1" t="s">
        <v>4157</v>
      </c>
      <c r="D1755" s="1" t="s">
        <v>38</v>
      </c>
      <c r="E1755" s="1" t="s">
        <v>10</v>
      </c>
      <c r="F1755" s="1">
        <v>55406</v>
      </c>
      <c r="G1755" s="1" t="s">
        <v>39</v>
      </c>
    </row>
    <row r="1756" spans="1:7" x14ac:dyDescent="0.3">
      <c r="A1756" s="1">
        <v>3056</v>
      </c>
      <c r="B1756" s="1" t="s">
        <v>4162</v>
      </c>
      <c r="C1756" s="1" t="s">
        <v>4163</v>
      </c>
      <c r="D1756" s="1" t="s">
        <v>38</v>
      </c>
      <c r="E1756" s="1" t="s">
        <v>10</v>
      </c>
      <c r="F1756" s="1">
        <v>55418</v>
      </c>
      <c r="G1756" s="1" t="s">
        <v>39</v>
      </c>
    </row>
    <row r="1757" spans="1:7" x14ac:dyDescent="0.3">
      <c r="A1757" s="1">
        <v>3058</v>
      </c>
      <c r="B1757" s="1" t="s">
        <v>4167</v>
      </c>
      <c r="C1757" s="1" t="s">
        <v>4168</v>
      </c>
      <c r="D1757" s="1" t="s">
        <v>50</v>
      </c>
      <c r="E1757" s="1" t="s">
        <v>10</v>
      </c>
      <c r="F1757" s="1">
        <v>55423</v>
      </c>
      <c r="G1757" s="1" t="s">
        <v>39</v>
      </c>
    </row>
    <row r="1758" spans="1:7" x14ac:dyDescent="0.3">
      <c r="A1758" s="1">
        <v>3062</v>
      </c>
      <c r="B1758" s="1" t="s">
        <v>4175</v>
      </c>
      <c r="C1758" s="1" t="s">
        <v>4176</v>
      </c>
      <c r="D1758" s="1" t="s">
        <v>199</v>
      </c>
      <c r="E1758" s="1" t="s">
        <v>10</v>
      </c>
      <c r="F1758" s="1">
        <v>55441</v>
      </c>
      <c r="G1758" s="1" t="s">
        <v>39</v>
      </c>
    </row>
    <row r="1759" spans="1:7" x14ac:dyDescent="0.3">
      <c r="A1759" s="1">
        <v>3064</v>
      </c>
      <c r="B1759" s="1" t="s">
        <v>4179</v>
      </c>
      <c r="C1759" s="1" t="s">
        <v>4180</v>
      </c>
      <c r="D1759" s="1" t="s">
        <v>624</v>
      </c>
      <c r="E1759" s="1" t="s">
        <v>10</v>
      </c>
      <c r="F1759" s="1">
        <v>55437</v>
      </c>
      <c r="G1759" s="1" t="s">
        <v>39</v>
      </c>
    </row>
    <row r="1760" spans="1:7" x14ac:dyDescent="0.3">
      <c r="A1760" s="1">
        <v>3070</v>
      </c>
      <c r="B1760" s="1" t="s">
        <v>4191</v>
      </c>
      <c r="C1760" s="1" t="s">
        <v>4192</v>
      </c>
      <c r="D1760" s="1" t="s">
        <v>1043</v>
      </c>
      <c r="E1760" s="1" t="s">
        <v>10</v>
      </c>
      <c r="F1760" s="1">
        <v>55424</v>
      </c>
      <c r="G1760" s="1" t="s">
        <v>39</v>
      </c>
    </row>
    <row r="1761" spans="1:7" x14ac:dyDescent="0.3">
      <c r="A1761" s="1">
        <v>3071</v>
      </c>
      <c r="B1761" s="1" t="s">
        <v>4193</v>
      </c>
      <c r="C1761" s="1" t="s">
        <v>4194</v>
      </c>
      <c r="D1761" s="1" t="s">
        <v>38</v>
      </c>
      <c r="E1761" s="1" t="s">
        <v>10</v>
      </c>
      <c r="F1761" s="1">
        <v>55406</v>
      </c>
      <c r="G1761" s="1" t="s">
        <v>39</v>
      </c>
    </row>
    <row r="1762" spans="1:7" x14ac:dyDescent="0.3">
      <c r="A1762" s="1">
        <v>3072</v>
      </c>
      <c r="B1762" s="1" t="s">
        <v>4195</v>
      </c>
      <c r="C1762" s="1" t="s">
        <v>4196</v>
      </c>
      <c r="D1762" s="1" t="s">
        <v>38</v>
      </c>
      <c r="E1762" s="1" t="s">
        <v>10</v>
      </c>
      <c r="F1762" s="1">
        <v>55405</v>
      </c>
      <c r="G1762" s="1" t="s">
        <v>39</v>
      </c>
    </row>
    <row r="1763" spans="1:7" x14ac:dyDescent="0.3">
      <c r="A1763" s="1">
        <v>3073</v>
      </c>
      <c r="B1763" s="1" t="s">
        <v>4197</v>
      </c>
      <c r="C1763" s="1" t="s">
        <v>4198</v>
      </c>
      <c r="D1763" s="1" t="s">
        <v>60</v>
      </c>
      <c r="E1763" s="1" t="s">
        <v>10</v>
      </c>
      <c r="F1763" s="1">
        <v>55364</v>
      </c>
      <c r="G1763" s="1" t="s">
        <v>39</v>
      </c>
    </row>
    <row r="1764" spans="1:7" x14ac:dyDescent="0.3">
      <c r="A1764" s="1">
        <v>3074</v>
      </c>
      <c r="B1764" s="1" t="s">
        <v>4199</v>
      </c>
      <c r="C1764" s="1" t="s">
        <v>4200</v>
      </c>
      <c r="D1764" s="1" t="s">
        <v>38</v>
      </c>
      <c r="E1764" s="1" t="s">
        <v>10</v>
      </c>
      <c r="F1764" s="1">
        <v>55401</v>
      </c>
      <c r="G1764" s="1" t="s">
        <v>39</v>
      </c>
    </row>
    <row r="1765" spans="1:7" x14ac:dyDescent="0.3">
      <c r="A1765" s="1">
        <v>3079</v>
      </c>
      <c r="B1765" s="1" t="s">
        <v>4209</v>
      </c>
      <c r="C1765" s="1" t="s">
        <v>4210</v>
      </c>
      <c r="D1765" s="1" t="s">
        <v>38</v>
      </c>
      <c r="E1765" s="1" t="s">
        <v>10</v>
      </c>
      <c r="F1765" s="1">
        <v>55414</v>
      </c>
      <c r="G1765" s="1" t="s">
        <v>39</v>
      </c>
    </row>
    <row r="1766" spans="1:7" x14ac:dyDescent="0.3">
      <c r="A1766" s="1">
        <v>3115</v>
      </c>
      <c r="B1766" s="1" t="s">
        <v>4289</v>
      </c>
      <c r="C1766" s="1" t="s">
        <v>4290</v>
      </c>
      <c r="D1766" s="1" t="s">
        <v>1043</v>
      </c>
      <c r="E1766" s="1" t="s">
        <v>10</v>
      </c>
      <c r="F1766" s="1">
        <v>55424</v>
      </c>
      <c r="G1766" s="1" t="s">
        <v>39</v>
      </c>
    </row>
    <row r="1767" spans="1:7" x14ac:dyDescent="0.3">
      <c r="A1767" s="1">
        <v>3117</v>
      </c>
      <c r="B1767" s="1" t="s">
        <v>4293</v>
      </c>
      <c r="C1767" s="1" t="s">
        <v>4294</v>
      </c>
      <c r="D1767" s="1" t="s">
        <v>199</v>
      </c>
      <c r="E1767" s="1" t="s">
        <v>10</v>
      </c>
      <c r="F1767" s="1">
        <v>55447</v>
      </c>
      <c r="G1767" s="1" t="s">
        <v>39</v>
      </c>
    </row>
    <row r="1768" spans="1:7" x14ac:dyDescent="0.3">
      <c r="A1768" s="1">
        <v>3119</v>
      </c>
      <c r="B1768" s="1" t="s">
        <v>4297</v>
      </c>
      <c r="C1768" s="1" t="s">
        <v>4298</v>
      </c>
      <c r="D1768" s="1" t="s">
        <v>1976</v>
      </c>
      <c r="E1768" s="1" t="s">
        <v>10</v>
      </c>
      <c r="F1768" s="1">
        <v>55391</v>
      </c>
      <c r="G1768" s="1" t="s">
        <v>39</v>
      </c>
    </row>
    <row r="1769" spans="1:7" x14ac:dyDescent="0.3">
      <c r="A1769" s="1">
        <v>3120</v>
      </c>
      <c r="B1769" s="1" t="s">
        <v>4299</v>
      </c>
      <c r="C1769" s="1" t="s">
        <v>4300</v>
      </c>
      <c r="D1769" s="1" t="s">
        <v>255</v>
      </c>
      <c r="E1769" s="1" t="s">
        <v>10</v>
      </c>
      <c r="F1769" s="1">
        <v>55422</v>
      </c>
      <c r="G1769" s="1" t="s">
        <v>39</v>
      </c>
    </row>
    <row r="1770" spans="1:7" x14ac:dyDescent="0.3">
      <c r="A1770" s="1">
        <v>3121</v>
      </c>
      <c r="B1770" s="1" t="s">
        <v>4301</v>
      </c>
      <c r="C1770" s="1" t="s">
        <v>4302</v>
      </c>
      <c r="D1770" s="1" t="s">
        <v>38</v>
      </c>
      <c r="E1770" s="1" t="s">
        <v>10</v>
      </c>
      <c r="F1770" s="1">
        <v>55405</v>
      </c>
      <c r="G1770" s="1" t="s">
        <v>39</v>
      </c>
    </row>
    <row r="1771" spans="1:7" x14ac:dyDescent="0.3">
      <c r="A1771" s="1">
        <v>3128</v>
      </c>
      <c r="B1771" s="1" t="s">
        <v>4315</v>
      </c>
      <c r="C1771" s="1" t="s">
        <v>4316</v>
      </c>
      <c r="D1771" s="1" t="s">
        <v>360</v>
      </c>
      <c r="E1771" s="1" t="s">
        <v>10</v>
      </c>
      <c r="F1771" s="1">
        <v>55345</v>
      </c>
      <c r="G1771" s="1" t="s">
        <v>39</v>
      </c>
    </row>
    <row r="1772" spans="1:7" x14ac:dyDescent="0.3">
      <c r="A1772" s="1">
        <v>3138</v>
      </c>
      <c r="B1772" s="1" t="s">
        <v>4336</v>
      </c>
      <c r="C1772" s="1" t="s">
        <v>4337</v>
      </c>
      <c r="D1772" s="1" t="s">
        <v>38</v>
      </c>
      <c r="E1772" s="1" t="s">
        <v>10</v>
      </c>
      <c r="F1772" s="1">
        <v>55401</v>
      </c>
      <c r="G1772" s="1" t="s">
        <v>39</v>
      </c>
    </row>
    <row r="1773" spans="1:7" x14ac:dyDescent="0.3">
      <c r="A1773" s="1">
        <v>3139</v>
      </c>
      <c r="B1773" s="1" t="s">
        <v>4338</v>
      </c>
      <c r="C1773" s="1" t="s">
        <v>4339</v>
      </c>
      <c r="D1773" s="1" t="s">
        <v>2694</v>
      </c>
      <c r="E1773" s="1" t="s">
        <v>10</v>
      </c>
      <c r="F1773" s="1">
        <v>55375</v>
      </c>
      <c r="G1773" s="1" t="s">
        <v>39</v>
      </c>
    </row>
    <row r="1774" spans="1:7" x14ac:dyDescent="0.3">
      <c r="A1774" s="1">
        <v>3141</v>
      </c>
      <c r="B1774" s="1" t="s">
        <v>4342</v>
      </c>
      <c r="C1774" s="1" t="s">
        <v>4343</v>
      </c>
      <c r="D1774" s="1" t="s">
        <v>38</v>
      </c>
      <c r="E1774" s="1" t="s">
        <v>10</v>
      </c>
      <c r="F1774" s="1">
        <v>55415</v>
      </c>
      <c r="G1774" s="1" t="s">
        <v>39</v>
      </c>
    </row>
    <row r="1775" spans="1:7" x14ac:dyDescent="0.3">
      <c r="A1775" s="1">
        <v>3154</v>
      </c>
      <c r="B1775" s="1" t="s">
        <v>4363</v>
      </c>
      <c r="C1775" s="1" t="s">
        <v>4364</v>
      </c>
      <c r="D1775" s="1" t="s">
        <v>624</v>
      </c>
      <c r="E1775" s="1" t="s">
        <v>10</v>
      </c>
      <c r="F1775" s="1">
        <v>55425</v>
      </c>
      <c r="G1775" s="1" t="s">
        <v>39</v>
      </c>
    </row>
    <row r="1776" spans="1:7" x14ac:dyDescent="0.3">
      <c r="A1776" s="1">
        <v>3177</v>
      </c>
      <c r="B1776" s="1" t="s">
        <v>4409</v>
      </c>
      <c r="C1776" s="1" t="s">
        <v>4410</v>
      </c>
      <c r="D1776" s="1" t="s">
        <v>38</v>
      </c>
      <c r="E1776" s="1" t="s">
        <v>10</v>
      </c>
      <c r="F1776" s="1">
        <v>55403</v>
      </c>
      <c r="G1776" s="1" t="s">
        <v>39</v>
      </c>
    </row>
    <row r="1777" spans="1:7" x14ac:dyDescent="0.3">
      <c r="A1777" s="1">
        <v>3184</v>
      </c>
      <c r="B1777" s="1" t="s">
        <v>4423</v>
      </c>
      <c r="C1777" s="1" t="s">
        <v>4424</v>
      </c>
      <c r="D1777" s="1" t="s">
        <v>38</v>
      </c>
      <c r="E1777" s="1" t="s">
        <v>10</v>
      </c>
      <c r="F1777" s="1">
        <v>55401</v>
      </c>
      <c r="G1777" s="1" t="s">
        <v>39</v>
      </c>
    </row>
    <row r="1778" spans="1:7" x14ac:dyDescent="0.3">
      <c r="A1778" s="1">
        <v>3189</v>
      </c>
      <c r="B1778" s="1" t="s">
        <v>4434</v>
      </c>
      <c r="C1778" s="1" t="s">
        <v>4435</v>
      </c>
      <c r="D1778" s="1" t="s">
        <v>669</v>
      </c>
      <c r="E1778" s="1" t="s">
        <v>10</v>
      </c>
      <c r="F1778" s="1">
        <v>55426</v>
      </c>
      <c r="G1778" s="1" t="s">
        <v>39</v>
      </c>
    </row>
    <row r="1779" spans="1:7" x14ac:dyDescent="0.3">
      <c r="A1779" s="1">
        <v>3191</v>
      </c>
      <c r="B1779" s="1" t="s">
        <v>4438</v>
      </c>
      <c r="C1779" s="1" t="s">
        <v>4439</v>
      </c>
      <c r="D1779" s="1" t="s">
        <v>38</v>
      </c>
      <c r="E1779" s="1" t="s">
        <v>10</v>
      </c>
      <c r="F1779" s="1">
        <v>55104</v>
      </c>
      <c r="G1779" s="1" t="s">
        <v>39</v>
      </c>
    </row>
    <row r="1780" spans="1:7" x14ac:dyDescent="0.3">
      <c r="A1780" s="1">
        <v>3195</v>
      </c>
      <c r="B1780" s="1" t="s">
        <v>4446</v>
      </c>
      <c r="C1780" s="1" t="s">
        <v>4447</v>
      </c>
      <c r="D1780" s="1" t="s">
        <v>38</v>
      </c>
      <c r="E1780" s="1" t="s">
        <v>10</v>
      </c>
      <c r="F1780" s="1">
        <v>55416</v>
      </c>
      <c r="G1780" s="1" t="s">
        <v>39</v>
      </c>
    </row>
    <row r="1781" spans="1:7" x14ac:dyDescent="0.3">
      <c r="A1781" s="1">
        <v>3196</v>
      </c>
      <c r="B1781" s="1" t="s">
        <v>4448</v>
      </c>
      <c r="C1781" s="1" t="s">
        <v>4449</v>
      </c>
      <c r="D1781" s="1" t="s">
        <v>38</v>
      </c>
      <c r="E1781" s="1" t="s">
        <v>10</v>
      </c>
      <c r="F1781" s="1">
        <v>55414</v>
      </c>
      <c r="G1781" s="1" t="s">
        <v>39</v>
      </c>
    </row>
    <row r="1782" spans="1:7" x14ac:dyDescent="0.3">
      <c r="A1782" s="1">
        <v>3201</v>
      </c>
      <c r="B1782" s="1" t="s">
        <v>4459</v>
      </c>
      <c r="C1782" s="1" t="s">
        <v>4460</v>
      </c>
      <c r="D1782" s="1" t="s">
        <v>1253</v>
      </c>
      <c r="E1782" s="1" t="s">
        <v>10</v>
      </c>
      <c r="F1782" s="1">
        <v>55343</v>
      </c>
      <c r="G1782" s="1" t="s">
        <v>39</v>
      </c>
    </row>
    <row r="1783" spans="1:7" x14ac:dyDescent="0.3">
      <c r="A1783" s="1">
        <v>3205</v>
      </c>
      <c r="B1783" s="1" t="s">
        <v>4465</v>
      </c>
      <c r="C1783" s="1" t="s">
        <v>4466</v>
      </c>
      <c r="D1783" s="1" t="s">
        <v>38</v>
      </c>
      <c r="E1783" s="1" t="s">
        <v>10</v>
      </c>
      <c r="F1783" s="1">
        <v>55419</v>
      </c>
      <c r="G1783" s="1" t="s">
        <v>39</v>
      </c>
    </row>
    <row r="1784" spans="1:7" x14ac:dyDescent="0.3">
      <c r="A1784" s="1">
        <v>3210</v>
      </c>
      <c r="B1784" s="1" t="s">
        <v>4473</v>
      </c>
      <c r="C1784" s="1" t="s">
        <v>4474</v>
      </c>
      <c r="D1784" s="1" t="s">
        <v>38</v>
      </c>
      <c r="E1784" s="1" t="s">
        <v>10</v>
      </c>
      <c r="F1784" s="1">
        <v>55406</v>
      </c>
      <c r="G1784" s="1" t="s">
        <v>39</v>
      </c>
    </row>
    <row r="1785" spans="1:7" x14ac:dyDescent="0.3">
      <c r="A1785" s="1">
        <v>3230</v>
      </c>
      <c r="B1785" s="1" t="s">
        <v>4516</v>
      </c>
      <c r="C1785" s="1" t="s">
        <v>4517</v>
      </c>
      <c r="D1785" s="1" t="s">
        <v>1253</v>
      </c>
      <c r="E1785" s="1" t="s">
        <v>10</v>
      </c>
      <c r="F1785" s="1">
        <v>55305</v>
      </c>
      <c r="G1785" s="1" t="s">
        <v>39</v>
      </c>
    </row>
    <row r="1786" spans="1:7" x14ac:dyDescent="0.3">
      <c r="A1786" s="1">
        <v>3231</v>
      </c>
      <c r="B1786" s="1" t="s">
        <v>4518</v>
      </c>
      <c r="C1786" s="1" t="s">
        <v>4519</v>
      </c>
      <c r="D1786" s="1" t="s">
        <v>624</v>
      </c>
      <c r="E1786" s="1" t="s">
        <v>10</v>
      </c>
      <c r="F1786" s="1">
        <v>55437</v>
      </c>
      <c r="G1786" s="1" t="s">
        <v>39</v>
      </c>
    </row>
    <row r="1787" spans="1:7" x14ac:dyDescent="0.3">
      <c r="A1787" s="1">
        <v>3235</v>
      </c>
      <c r="B1787" s="1" t="s">
        <v>4527</v>
      </c>
      <c r="C1787" s="1" t="s">
        <v>4528</v>
      </c>
      <c r="D1787" s="1" t="s">
        <v>669</v>
      </c>
      <c r="E1787" s="1" t="s">
        <v>10</v>
      </c>
      <c r="F1787" s="1">
        <v>55416</v>
      </c>
      <c r="G1787" s="1" t="s">
        <v>39</v>
      </c>
    </row>
    <row r="1788" spans="1:7" x14ac:dyDescent="0.3">
      <c r="A1788" s="1">
        <v>3237</v>
      </c>
      <c r="B1788" s="1" t="s">
        <v>4531</v>
      </c>
      <c r="C1788" s="1" t="s">
        <v>4532</v>
      </c>
      <c r="D1788" s="1" t="s">
        <v>38</v>
      </c>
      <c r="E1788" s="1" t="s">
        <v>10</v>
      </c>
      <c r="F1788" s="1">
        <v>55404</v>
      </c>
      <c r="G1788" s="1" t="s">
        <v>39</v>
      </c>
    </row>
    <row r="1789" spans="1:7" x14ac:dyDescent="0.3">
      <c r="A1789" s="1">
        <v>3245</v>
      </c>
      <c r="B1789" s="1" t="s">
        <v>4546</v>
      </c>
      <c r="C1789" s="1" t="s">
        <v>4547</v>
      </c>
      <c r="D1789" s="1" t="s">
        <v>984</v>
      </c>
      <c r="E1789" s="1" t="s">
        <v>10</v>
      </c>
      <c r="F1789" s="1">
        <v>55311</v>
      </c>
      <c r="G1789" s="1" t="s">
        <v>39</v>
      </c>
    </row>
    <row r="1790" spans="1:7" x14ac:dyDescent="0.3">
      <c r="A1790" s="1">
        <v>3275</v>
      </c>
      <c r="B1790" s="1" t="s">
        <v>4603</v>
      </c>
      <c r="C1790" s="1" t="s">
        <v>4604</v>
      </c>
      <c r="D1790" s="1" t="s">
        <v>38</v>
      </c>
      <c r="E1790" s="1" t="s">
        <v>10</v>
      </c>
      <c r="F1790" s="1">
        <v>55408</v>
      </c>
      <c r="G1790" s="1" t="s">
        <v>39</v>
      </c>
    </row>
    <row r="1791" spans="1:7" x14ac:dyDescent="0.3">
      <c r="A1791" s="1">
        <v>3277</v>
      </c>
      <c r="B1791" s="1" t="s">
        <v>4607</v>
      </c>
      <c r="C1791" s="1" t="s">
        <v>4608</v>
      </c>
      <c r="D1791" s="1" t="s">
        <v>38</v>
      </c>
      <c r="E1791" s="1" t="s">
        <v>10</v>
      </c>
      <c r="F1791" s="1">
        <v>55408</v>
      </c>
      <c r="G1791" s="1" t="s">
        <v>39</v>
      </c>
    </row>
    <row r="1792" spans="1:7" x14ac:dyDescent="0.3">
      <c r="A1792" s="1">
        <v>3280</v>
      </c>
      <c r="B1792" s="1" t="s">
        <v>4615</v>
      </c>
      <c r="C1792" s="1" t="s">
        <v>4616</v>
      </c>
      <c r="D1792" s="1" t="s">
        <v>38</v>
      </c>
      <c r="E1792" s="1" t="s">
        <v>10</v>
      </c>
      <c r="F1792" s="1">
        <v>55408</v>
      </c>
      <c r="G1792" s="1" t="s">
        <v>39</v>
      </c>
    </row>
    <row r="1793" spans="1:7" x14ac:dyDescent="0.3">
      <c r="A1793" s="1">
        <v>3289</v>
      </c>
      <c r="B1793" s="1" t="s">
        <v>4633</v>
      </c>
      <c r="C1793" s="1" t="s">
        <v>4634</v>
      </c>
      <c r="D1793" s="1" t="s">
        <v>505</v>
      </c>
      <c r="E1793" s="1" t="s">
        <v>10</v>
      </c>
      <c r="F1793" s="1">
        <v>55316</v>
      </c>
      <c r="G1793" s="1" t="s">
        <v>39</v>
      </c>
    </row>
    <row r="1794" spans="1:7" x14ac:dyDescent="0.3">
      <c r="A1794" s="1">
        <v>3294</v>
      </c>
      <c r="B1794" s="1" t="s">
        <v>4643</v>
      </c>
      <c r="C1794" s="1" t="s">
        <v>4644</v>
      </c>
      <c r="D1794" s="1" t="s">
        <v>505</v>
      </c>
      <c r="E1794" s="1" t="s">
        <v>10</v>
      </c>
      <c r="F1794" s="1">
        <v>55316</v>
      </c>
      <c r="G1794" s="1" t="s">
        <v>39</v>
      </c>
    </row>
    <row r="1795" spans="1:7" x14ac:dyDescent="0.3">
      <c r="A1795" s="1">
        <v>3296</v>
      </c>
      <c r="B1795" s="1" t="s">
        <v>4647</v>
      </c>
      <c r="C1795" s="1" t="s">
        <v>4648</v>
      </c>
      <c r="D1795" s="1" t="s">
        <v>1976</v>
      </c>
      <c r="E1795" s="1" t="s">
        <v>10</v>
      </c>
      <c r="F1795" s="1">
        <v>55391</v>
      </c>
      <c r="G1795" s="1" t="s">
        <v>39</v>
      </c>
    </row>
    <row r="1796" spans="1:7" x14ac:dyDescent="0.3">
      <c r="A1796" s="1">
        <v>3301</v>
      </c>
      <c r="B1796" s="1" t="s">
        <v>4660</v>
      </c>
      <c r="C1796" s="1" t="s">
        <v>4661</v>
      </c>
      <c r="D1796" s="1" t="s">
        <v>360</v>
      </c>
      <c r="E1796" s="1" t="s">
        <v>10</v>
      </c>
      <c r="F1796" s="1">
        <v>55345</v>
      </c>
      <c r="G1796" s="1" t="s">
        <v>39</v>
      </c>
    </row>
    <row r="1797" spans="1:7" x14ac:dyDescent="0.3">
      <c r="A1797" s="1">
        <v>3302</v>
      </c>
      <c r="B1797" s="1" t="s">
        <v>4662</v>
      </c>
      <c r="C1797" s="1" t="s">
        <v>4663</v>
      </c>
      <c r="D1797" s="1" t="s">
        <v>255</v>
      </c>
      <c r="E1797" s="1" t="s">
        <v>10</v>
      </c>
      <c r="F1797" s="1">
        <v>55344</v>
      </c>
      <c r="G1797" s="1" t="s">
        <v>39</v>
      </c>
    </row>
    <row r="1798" spans="1:7" x14ac:dyDescent="0.3">
      <c r="A1798" s="1">
        <v>3303</v>
      </c>
      <c r="B1798" s="1" t="s">
        <v>4664</v>
      </c>
      <c r="C1798" s="1" t="s">
        <v>4665</v>
      </c>
      <c r="D1798" s="1" t="s">
        <v>1819</v>
      </c>
      <c r="E1798" s="1" t="s">
        <v>10</v>
      </c>
      <c r="F1798" s="1">
        <v>55344</v>
      </c>
      <c r="G1798" s="1" t="s">
        <v>39</v>
      </c>
    </row>
    <row r="1799" spans="1:7" x14ac:dyDescent="0.3">
      <c r="A1799" s="1">
        <v>3308</v>
      </c>
      <c r="B1799" s="1" t="s">
        <v>4674</v>
      </c>
      <c r="C1799" s="1" t="s">
        <v>4675</v>
      </c>
      <c r="D1799" s="1" t="s">
        <v>317</v>
      </c>
      <c r="E1799" s="1" t="s">
        <v>10</v>
      </c>
      <c r="F1799" s="1">
        <v>55345</v>
      </c>
      <c r="G1799" s="1" t="s">
        <v>39</v>
      </c>
    </row>
    <row r="1800" spans="1:7" x14ac:dyDescent="0.3">
      <c r="A1800" s="1">
        <v>3310</v>
      </c>
      <c r="B1800" s="1" t="s">
        <v>4678</v>
      </c>
      <c r="C1800" s="1" t="s">
        <v>4679</v>
      </c>
      <c r="D1800" s="1" t="s">
        <v>199</v>
      </c>
      <c r="E1800" s="1" t="s">
        <v>10</v>
      </c>
      <c r="F1800" s="1">
        <v>55447</v>
      </c>
      <c r="G1800" s="1" t="s">
        <v>39</v>
      </c>
    </row>
    <row r="1801" spans="1:7" x14ac:dyDescent="0.3">
      <c r="A1801" s="1">
        <v>3312</v>
      </c>
      <c r="B1801" s="1" t="s">
        <v>4683</v>
      </c>
      <c r="C1801" s="1" t="s">
        <v>4684</v>
      </c>
      <c r="D1801" s="1" t="s">
        <v>255</v>
      </c>
      <c r="E1801" s="1" t="s">
        <v>10</v>
      </c>
      <c r="F1801" s="1">
        <v>55344</v>
      </c>
      <c r="G1801" s="1" t="s">
        <v>39</v>
      </c>
    </row>
    <row r="1802" spans="1:7" x14ac:dyDescent="0.3">
      <c r="A1802" s="1">
        <v>3314</v>
      </c>
      <c r="B1802" s="1" t="s">
        <v>4688</v>
      </c>
      <c r="C1802" s="1" t="s">
        <v>4689</v>
      </c>
      <c r="D1802" s="1" t="s">
        <v>38</v>
      </c>
      <c r="E1802" s="1" t="s">
        <v>10</v>
      </c>
      <c r="F1802" s="1">
        <v>55408</v>
      </c>
      <c r="G1802" s="1" t="s">
        <v>39</v>
      </c>
    </row>
    <row r="1803" spans="1:7" x14ac:dyDescent="0.3">
      <c r="A1803" s="1">
        <v>3323</v>
      </c>
      <c r="B1803" s="1" t="s">
        <v>4708</v>
      </c>
      <c r="C1803" s="1" t="s">
        <v>4709</v>
      </c>
      <c r="D1803" s="1" t="s">
        <v>38</v>
      </c>
      <c r="E1803" s="1" t="s">
        <v>10</v>
      </c>
      <c r="F1803" s="1">
        <v>55410</v>
      </c>
      <c r="G1803" s="1" t="s">
        <v>39</v>
      </c>
    </row>
    <row r="1804" spans="1:7" x14ac:dyDescent="0.3">
      <c r="A1804" s="1">
        <v>3324</v>
      </c>
      <c r="B1804" s="1" t="s">
        <v>4710</v>
      </c>
      <c r="C1804" s="1" t="s">
        <v>4711</v>
      </c>
      <c r="D1804" s="1" t="s">
        <v>38</v>
      </c>
      <c r="E1804" s="1" t="s">
        <v>10</v>
      </c>
      <c r="F1804" s="1">
        <v>55419</v>
      </c>
      <c r="G1804" s="1" t="s">
        <v>39</v>
      </c>
    </row>
    <row r="1805" spans="1:7" x14ac:dyDescent="0.3">
      <c r="A1805" s="1">
        <v>3325</v>
      </c>
      <c r="B1805" s="1" t="s">
        <v>4712</v>
      </c>
      <c r="C1805" s="1" t="s">
        <v>4713</v>
      </c>
      <c r="D1805" s="1" t="s">
        <v>38</v>
      </c>
      <c r="E1805" s="1" t="s">
        <v>10</v>
      </c>
      <c r="F1805" s="1">
        <v>55410</v>
      </c>
      <c r="G1805" s="1" t="s">
        <v>39</v>
      </c>
    </row>
    <row r="1806" spans="1:7" x14ac:dyDescent="0.3">
      <c r="A1806" s="1">
        <v>3326</v>
      </c>
      <c r="B1806" s="1" t="s">
        <v>4714</v>
      </c>
      <c r="C1806" s="1" t="s">
        <v>4715</v>
      </c>
      <c r="D1806" s="1" t="s">
        <v>38</v>
      </c>
      <c r="E1806" s="1" t="s">
        <v>10</v>
      </c>
      <c r="F1806" s="1">
        <v>55401</v>
      </c>
      <c r="G1806" s="1" t="s">
        <v>39</v>
      </c>
    </row>
    <row r="1807" spans="1:7" x14ac:dyDescent="0.3">
      <c r="A1807" s="1">
        <v>3329</v>
      </c>
      <c r="B1807" s="1" t="s">
        <v>4720</v>
      </c>
      <c r="C1807" s="1" t="s">
        <v>4721</v>
      </c>
      <c r="D1807" s="1" t="s">
        <v>38</v>
      </c>
      <c r="E1807" s="1" t="s">
        <v>10</v>
      </c>
      <c r="F1807" s="1">
        <v>55409</v>
      </c>
      <c r="G1807" s="1" t="s">
        <v>39</v>
      </c>
    </row>
    <row r="1808" spans="1:7" x14ac:dyDescent="0.3">
      <c r="A1808" s="1">
        <v>3332</v>
      </c>
      <c r="B1808" s="1" t="s">
        <v>4726</v>
      </c>
      <c r="C1808" s="1" t="s">
        <v>4727</v>
      </c>
      <c r="D1808" s="1" t="s">
        <v>38</v>
      </c>
      <c r="E1808" s="1" t="s">
        <v>10</v>
      </c>
      <c r="F1808" s="1">
        <v>55413</v>
      </c>
      <c r="G1808" s="1" t="s">
        <v>39</v>
      </c>
    </row>
    <row r="1809" spans="1:7" x14ac:dyDescent="0.3">
      <c r="A1809" s="1">
        <v>3340</v>
      </c>
      <c r="B1809" s="1" t="s">
        <v>4741</v>
      </c>
      <c r="C1809" s="1" t="s">
        <v>4742</v>
      </c>
      <c r="D1809" s="1" t="s">
        <v>38</v>
      </c>
      <c r="E1809" s="1" t="s">
        <v>10</v>
      </c>
      <c r="F1809" s="1">
        <v>55418</v>
      </c>
      <c r="G1809" s="1" t="s">
        <v>39</v>
      </c>
    </row>
    <row r="1810" spans="1:7" x14ac:dyDescent="0.3">
      <c r="A1810" s="1">
        <v>3346</v>
      </c>
      <c r="B1810" s="1" t="s">
        <v>4755</v>
      </c>
      <c r="C1810" s="1" t="s">
        <v>4756</v>
      </c>
      <c r="D1810" s="1" t="s">
        <v>38</v>
      </c>
      <c r="E1810" s="1" t="s">
        <v>10</v>
      </c>
      <c r="F1810" s="1">
        <v>55412</v>
      </c>
      <c r="G1810" s="1" t="s">
        <v>39</v>
      </c>
    </row>
    <row r="1811" spans="1:7" x14ac:dyDescent="0.3">
      <c r="A1811" s="1">
        <v>3347</v>
      </c>
      <c r="B1811" s="1" t="s">
        <v>4757</v>
      </c>
      <c r="C1811" s="1" t="s">
        <v>4758</v>
      </c>
      <c r="D1811" s="1" t="s">
        <v>38</v>
      </c>
      <c r="E1811" s="1" t="s">
        <v>10</v>
      </c>
      <c r="F1811" s="1">
        <v>55414</v>
      </c>
      <c r="G1811" s="1" t="s">
        <v>39</v>
      </c>
    </row>
    <row r="1812" spans="1:7" x14ac:dyDescent="0.3">
      <c r="A1812" s="1">
        <v>3349</v>
      </c>
      <c r="B1812" s="1" t="s">
        <v>4761</v>
      </c>
      <c r="C1812" s="1" t="s">
        <v>4762</v>
      </c>
      <c r="D1812" s="1" t="s">
        <v>1136</v>
      </c>
      <c r="E1812" s="1" t="s">
        <v>10</v>
      </c>
      <c r="F1812" s="1">
        <v>55425</v>
      </c>
      <c r="G1812" s="1" t="s">
        <v>39</v>
      </c>
    </row>
    <row r="1813" spans="1:7" x14ac:dyDescent="0.3">
      <c r="A1813" s="1">
        <v>3352</v>
      </c>
      <c r="B1813" s="1" t="s">
        <v>4766</v>
      </c>
      <c r="C1813" s="1" t="s">
        <v>4767</v>
      </c>
      <c r="D1813" s="1" t="s">
        <v>38</v>
      </c>
      <c r="E1813" s="1" t="s">
        <v>10</v>
      </c>
      <c r="F1813" s="1">
        <v>55404</v>
      </c>
      <c r="G1813" s="1" t="s">
        <v>39</v>
      </c>
    </row>
    <row r="1814" spans="1:7" x14ac:dyDescent="0.3">
      <c r="A1814" s="1">
        <v>3353</v>
      </c>
      <c r="B1814" s="1" t="s">
        <v>4768</v>
      </c>
      <c r="C1814" s="1" t="s">
        <v>4769</v>
      </c>
      <c r="D1814" s="1" t="s">
        <v>1315</v>
      </c>
      <c r="E1814" s="1" t="s">
        <v>10</v>
      </c>
      <c r="F1814" s="1">
        <v>55430</v>
      </c>
      <c r="G1814" s="1" t="s">
        <v>39</v>
      </c>
    </row>
    <row r="1815" spans="1:7" x14ac:dyDescent="0.3">
      <c r="A1815" s="1">
        <v>3356</v>
      </c>
      <c r="B1815" s="1" t="s">
        <v>4774</v>
      </c>
      <c r="C1815" s="1" t="s">
        <v>4775</v>
      </c>
      <c r="D1815" s="1" t="s">
        <v>38</v>
      </c>
      <c r="E1815" s="1" t="s">
        <v>10</v>
      </c>
      <c r="F1815" s="1">
        <v>55404</v>
      </c>
      <c r="G1815" s="1" t="s">
        <v>39</v>
      </c>
    </row>
    <row r="1816" spans="1:7" x14ac:dyDescent="0.3">
      <c r="A1816" s="1">
        <v>3357</v>
      </c>
      <c r="B1816" s="1" t="s">
        <v>4776</v>
      </c>
      <c r="C1816" s="1" t="s">
        <v>4777</v>
      </c>
      <c r="D1816" s="1" t="s">
        <v>38</v>
      </c>
      <c r="E1816" s="1" t="s">
        <v>10</v>
      </c>
      <c r="F1816" s="1">
        <v>55414</v>
      </c>
      <c r="G1816" s="1" t="s">
        <v>39</v>
      </c>
    </row>
    <row r="1817" spans="1:7" x14ac:dyDescent="0.3">
      <c r="A1817" s="1">
        <v>3362</v>
      </c>
      <c r="B1817" s="1" t="s">
        <v>4784</v>
      </c>
      <c r="C1817" s="1" t="s">
        <v>4785</v>
      </c>
      <c r="D1817" s="1" t="s">
        <v>38</v>
      </c>
      <c r="E1817" s="1" t="s">
        <v>10</v>
      </c>
      <c r="F1817" s="1">
        <v>55407</v>
      </c>
      <c r="G1817" s="1" t="s">
        <v>39</v>
      </c>
    </row>
    <row r="1818" spans="1:7" x14ac:dyDescent="0.3">
      <c r="A1818" s="1">
        <v>3364</v>
      </c>
      <c r="B1818" s="1" t="s">
        <v>4789</v>
      </c>
      <c r="C1818" s="1" t="s">
        <v>4790</v>
      </c>
      <c r="D1818" s="1" t="s">
        <v>38</v>
      </c>
      <c r="E1818" s="1" t="s">
        <v>10</v>
      </c>
      <c r="F1818" s="1">
        <v>55413</v>
      </c>
      <c r="G1818" s="1" t="s">
        <v>39</v>
      </c>
    </row>
    <row r="1819" spans="1:7" x14ac:dyDescent="0.3">
      <c r="A1819" s="1">
        <v>3371</v>
      </c>
      <c r="B1819" s="1" t="s">
        <v>4806</v>
      </c>
      <c r="C1819" s="1" t="s">
        <v>4807</v>
      </c>
      <c r="D1819" s="1" t="s">
        <v>38</v>
      </c>
      <c r="E1819" s="1" t="s">
        <v>10</v>
      </c>
      <c r="F1819" s="1">
        <v>55419</v>
      </c>
      <c r="G1819" s="1" t="s">
        <v>39</v>
      </c>
    </row>
    <row r="1820" spans="1:7" x14ac:dyDescent="0.3">
      <c r="A1820" s="1">
        <v>3372</v>
      </c>
      <c r="B1820" s="1" t="s">
        <v>4808</v>
      </c>
      <c r="C1820" s="1" t="s">
        <v>4809</v>
      </c>
      <c r="D1820" s="1" t="s">
        <v>38</v>
      </c>
      <c r="E1820" s="1" t="s">
        <v>10</v>
      </c>
      <c r="F1820" s="1">
        <v>55407</v>
      </c>
      <c r="G1820" s="1" t="s">
        <v>39</v>
      </c>
    </row>
    <row r="1821" spans="1:7" x14ac:dyDescent="0.3">
      <c r="A1821" s="1">
        <v>3389</v>
      </c>
      <c r="B1821" s="1" t="s">
        <v>4838</v>
      </c>
      <c r="C1821" s="1" t="s">
        <v>4839</v>
      </c>
      <c r="D1821" s="1" t="s">
        <v>38</v>
      </c>
      <c r="E1821" s="1" t="s">
        <v>10</v>
      </c>
      <c r="F1821" s="1">
        <v>55443</v>
      </c>
      <c r="G1821" s="1" t="s">
        <v>39</v>
      </c>
    </row>
    <row r="1822" spans="1:7" x14ac:dyDescent="0.3">
      <c r="A1822" s="1">
        <v>3392</v>
      </c>
      <c r="B1822" s="1" t="s">
        <v>4842</v>
      </c>
      <c r="C1822" s="1" t="s">
        <v>4843</v>
      </c>
      <c r="D1822" s="1" t="s">
        <v>38</v>
      </c>
      <c r="E1822" s="1" t="s">
        <v>10</v>
      </c>
      <c r="F1822" s="1">
        <v>55419</v>
      </c>
      <c r="G1822" s="1" t="s">
        <v>39</v>
      </c>
    </row>
    <row r="1823" spans="1:7" x14ac:dyDescent="0.3">
      <c r="A1823" s="1">
        <v>3397</v>
      </c>
      <c r="B1823" s="1" t="s">
        <v>4851</v>
      </c>
      <c r="C1823" s="1" t="s">
        <v>4852</v>
      </c>
      <c r="D1823" s="1" t="s">
        <v>38</v>
      </c>
      <c r="E1823" s="1" t="s">
        <v>10</v>
      </c>
      <c r="F1823" s="1">
        <v>55417</v>
      </c>
      <c r="G1823" s="1" t="s">
        <v>39</v>
      </c>
    </row>
    <row r="1824" spans="1:7" x14ac:dyDescent="0.3">
      <c r="A1824" s="1">
        <v>3399</v>
      </c>
      <c r="B1824" s="1" t="s">
        <v>4855</v>
      </c>
      <c r="C1824" s="1" t="s">
        <v>4856</v>
      </c>
      <c r="D1824" s="1" t="s">
        <v>38</v>
      </c>
      <c r="E1824" s="1" t="s">
        <v>10</v>
      </c>
      <c r="F1824" s="1">
        <v>55401</v>
      </c>
      <c r="G1824" s="1" t="s">
        <v>39</v>
      </c>
    </row>
    <row r="1825" spans="1:7" x14ac:dyDescent="0.3">
      <c r="A1825" s="1">
        <v>3400</v>
      </c>
      <c r="B1825" s="1" t="s">
        <v>4857</v>
      </c>
      <c r="C1825" s="1" t="s">
        <v>4858</v>
      </c>
      <c r="D1825" s="1" t="s">
        <v>199</v>
      </c>
      <c r="E1825" s="1" t="s">
        <v>10</v>
      </c>
      <c r="F1825" s="1">
        <v>55446</v>
      </c>
      <c r="G1825" s="1" t="s">
        <v>39</v>
      </c>
    </row>
    <row r="1826" spans="1:7" x14ac:dyDescent="0.3">
      <c r="A1826" s="1">
        <v>3402</v>
      </c>
      <c r="B1826" s="1" t="s">
        <v>4859</v>
      </c>
      <c r="C1826" s="1" t="s">
        <v>4861</v>
      </c>
      <c r="D1826" s="1" t="s">
        <v>235</v>
      </c>
      <c r="E1826" s="1" t="s">
        <v>10</v>
      </c>
      <c r="F1826" s="1">
        <v>55428</v>
      </c>
      <c r="G1826" s="1" t="s">
        <v>39</v>
      </c>
    </row>
    <row r="1827" spans="1:7" x14ac:dyDescent="0.3">
      <c r="A1827" s="1">
        <v>3403</v>
      </c>
      <c r="B1827" s="1" t="s">
        <v>4859</v>
      </c>
      <c r="C1827" s="1" t="s">
        <v>4862</v>
      </c>
      <c r="D1827" s="1" t="s">
        <v>235</v>
      </c>
      <c r="E1827" s="1" t="s">
        <v>10</v>
      </c>
      <c r="F1827" s="1">
        <v>55445</v>
      </c>
      <c r="G1827" s="1" t="s">
        <v>39</v>
      </c>
    </row>
    <row r="1828" spans="1:7" x14ac:dyDescent="0.3">
      <c r="A1828" s="1">
        <v>3406</v>
      </c>
      <c r="B1828" s="1" t="s">
        <v>4866</v>
      </c>
      <c r="C1828" s="1" t="s">
        <v>4867</v>
      </c>
      <c r="D1828" s="1" t="s">
        <v>1315</v>
      </c>
      <c r="E1828" s="1" t="s">
        <v>10</v>
      </c>
      <c r="F1828" s="1">
        <v>55429</v>
      </c>
      <c r="G1828" s="1" t="s">
        <v>39</v>
      </c>
    </row>
    <row r="1829" spans="1:7" x14ac:dyDescent="0.3">
      <c r="A1829" s="1">
        <v>3412</v>
      </c>
      <c r="B1829" s="1" t="s">
        <v>4880</v>
      </c>
      <c r="C1829" s="1" t="s">
        <v>4881</v>
      </c>
      <c r="D1829" s="1" t="s">
        <v>38</v>
      </c>
      <c r="E1829" s="1" t="s">
        <v>10</v>
      </c>
      <c r="F1829" s="1">
        <v>55405</v>
      </c>
      <c r="G1829" s="1" t="s">
        <v>39</v>
      </c>
    </row>
    <row r="1830" spans="1:7" x14ac:dyDescent="0.3">
      <c r="A1830" s="1">
        <v>3413</v>
      </c>
      <c r="B1830" s="1" t="s">
        <v>4882</v>
      </c>
      <c r="C1830" s="1" t="s">
        <v>4883</v>
      </c>
      <c r="D1830" s="1" t="s">
        <v>255</v>
      </c>
      <c r="E1830" s="1" t="s">
        <v>10</v>
      </c>
      <c r="F1830" s="1">
        <v>55344</v>
      </c>
      <c r="G1830" s="1" t="s">
        <v>39</v>
      </c>
    </row>
    <row r="1831" spans="1:7" x14ac:dyDescent="0.3">
      <c r="A1831" s="1">
        <v>3418</v>
      </c>
      <c r="B1831" s="1" t="s">
        <v>4893</v>
      </c>
      <c r="C1831" s="1" t="s">
        <v>4894</v>
      </c>
      <c r="D1831" s="1" t="s">
        <v>38</v>
      </c>
      <c r="E1831" s="1" t="s">
        <v>10</v>
      </c>
      <c r="F1831" s="1">
        <v>55407</v>
      </c>
      <c r="G1831" s="1" t="s">
        <v>39</v>
      </c>
    </row>
    <row r="1832" spans="1:7" x14ac:dyDescent="0.3">
      <c r="A1832" s="1">
        <v>3419</v>
      </c>
      <c r="B1832" s="1" t="s">
        <v>4895</v>
      </c>
      <c r="C1832" s="1" t="s">
        <v>4756</v>
      </c>
      <c r="D1832" s="1" t="s">
        <v>38</v>
      </c>
      <c r="E1832" s="1" t="s">
        <v>10</v>
      </c>
      <c r="F1832" s="1">
        <v>55412</v>
      </c>
      <c r="G1832" s="1" t="s">
        <v>39</v>
      </c>
    </row>
    <row r="1833" spans="1:7" x14ac:dyDescent="0.3">
      <c r="A1833" s="1">
        <v>3420</v>
      </c>
      <c r="B1833" s="1" t="s">
        <v>4896</v>
      </c>
      <c r="C1833" s="1" t="s">
        <v>4897</v>
      </c>
      <c r="D1833" s="1" t="s">
        <v>199</v>
      </c>
      <c r="E1833" s="1" t="s">
        <v>10</v>
      </c>
      <c r="F1833" s="1">
        <v>55441</v>
      </c>
      <c r="G1833" s="1" t="s">
        <v>39</v>
      </c>
    </row>
    <row r="1834" spans="1:7" x14ac:dyDescent="0.3">
      <c r="A1834" s="1">
        <v>3421</v>
      </c>
      <c r="B1834" s="1" t="s">
        <v>4898</v>
      </c>
      <c r="C1834" s="1" t="s">
        <v>4899</v>
      </c>
      <c r="D1834" s="1" t="s">
        <v>38</v>
      </c>
      <c r="E1834" s="1" t="s">
        <v>10</v>
      </c>
      <c r="F1834" s="1">
        <v>55406</v>
      </c>
      <c r="G1834" s="1" t="s">
        <v>39</v>
      </c>
    </row>
    <row r="1835" spans="1:7" x14ac:dyDescent="0.3">
      <c r="A1835" s="1">
        <v>3425</v>
      </c>
      <c r="B1835" s="1" t="s">
        <v>4906</v>
      </c>
      <c r="C1835" s="1" t="s">
        <v>4907</v>
      </c>
      <c r="D1835" s="1" t="s">
        <v>38</v>
      </c>
      <c r="E1835" s="1" t="s">
        <v>10</v>
      </c>
      <c r="F1835" s="1">
        <v>55403</v>
      </c>
      <c r="G1835" s="1" t="s">
        <v>39</v>
      </c>
    </row>
    <row r="1836" spans="1:7" x14ac:dyDescent="0.3">
      <c r="A1836" s="1">
        <v>3427</v>
      </c>
      <c r="B1836" s="1" t="s">
        <v>4910</v>
      </c>
      <c r="C1836" s="1" t="s">
        <v>4911</v>
      </c>
      <c r="D1836" s="1" t="s">
        <v>38</v>
      </c>
      <c r="E1836" s="1" t="s">
        <v>10</v>
      </c>
      <c r="F1836" s="1">
        <v>55412</v>
      </c>
      <c r="G1836" s="1" t="s">
        <v>39</v>
      </c>
    </row>
    <row r="1837" spans="1:7" x14ac:dyDescent="0.3">
      <c r="A1837" s="1">
        <v>3434</v>
      </c>
      <c r="B1837" s="1" t="s">
        <v>4925</v>
      </c>
      <c r="C1837" s="1" t="s">
        <v>4926</v>
      </c>
      <c r="D1837" s="1" t="s">
        <v>505</v>
      </c>
      <c r="E1837" s="1" t="s">
        <v>10</v>
      </c>
      <c r="F1837" s="1">
        <v>55316</v>
      </c>
      <c r="G1837" s="1" t="s">
        <v>39</v>
      </c>
    </row>
    <row r="1838" spans="1:7" x14ac:dyDescent="0.3">
      <c r="A1838" s="1">
        <v>3439</v>
      </c>
      <c r="B1838" s="1" t="s">
        <v>4936</v>
      </c>
      <c r="C1838" s="1" t="s">
        <v>4937</v>
      </c>
      <c r="D1838" s="1" t="s">
        <v>1043</v>
      </c>
      <c r="E1838" s="1" t="s">
        <v>10</v>
      </c>
      <c r="F1838" s="1">
        <v>55435</v>
      </c>
      <c r="G1838" s="1" t="s">
        <v>39</v>
      </c>
    </row>
    <row r="1839" spans="1:7" x14ac:dyDescent="0.3">
      <c r="A1839" s="1">
        <v>3443</v>
      </c>
      <c r="B1839" s="1" t="s">
        <v>4942</v>
      </c>
      <c r="C1839" s="1" t="s">
        <v>4943</v>
      </c>
      <c r="D1839" s="1" t="s">
        <v>38</v>
      </c>
      <c r="E1839" s="1" t="s">
        <v>10</v>
      </c>
      <c r="F1839" s="1">
        <v>55413</v>
      </c>
      <c r="G1839" s="1" t="s">
        <v>39</v>
      </c>
    </row>
    <row r="1840" spans="1:7" x14ac:dyDescent="0.3">
      <c r="A1840" s="1">
        <v>3446</v>
      </c>
      <c r="B1840" s="1" t="s">
        <v>4948</v>
      </c>
      <c r="C1840" s="1" t="s">
        <v>4949</v>
      </c>
      <c r="D1840" s="1" t="s">
        <v>344</v>
      </c>
      <c r="E1840" s="1" t="s">
        <v>10</v>
      </c>
      <c r="F1840" s="1">
        <v>55427</v>
      </c>
      <c r="G1840" s="1" t="s">
        <v>39</v>
      </c>
    </row>
    <row r="1841" spans="1:7" x14ac:dyDescent="0.3">
      <c r="A1841" s="1">
        <v>3448</v>
      </c>
      <c r="B1841" s="1" t="s">
        <v>4952</v>
      </c>
      <c r="C1841" s="1" t="s">
        <v>4953</v>
      </c>
      <c r="D1841" s="1" t="s">
        <v>38</v>
      </c>
      <c r="E1841" s="1" t="s">
        <v>10</v>
      </c>
      <c r="F1841" s="1">
        <v>55401</v>
      </c>
      <c r="G1841" s="1" t="s">
        <v>39</v>
      </c>
    </row>
    <row r="1842" spans="1:7" x14ac:dyDescent="0.3">
      <c r="A1842" s="1">
        <v>3449</v>
      </c>
      <c r="B1842" s="1" t="s">
        <v>4954</v>
      </c>
      <c r="C1842" s="1" t="s">
        <v>4955</v>
      </c>
      <c r="D1842" s="1" t="s">
        <v>38</v>
      </c>
      <c r="E1842" s="1" t="s">
        <v>10</v>
      </c>
      <c r="F1842" s="1">
        <v>55401</v>
      </c>
      <c r="G1842" s="1" t="s">
        <v>39</v>
      </c>
    </row>
    <row r="1843" spans="1:7" x14ac:dyDescent="0.3">
      <c r="A1843" s="1">
        <v>3452</v>
      </c>
      <c r="B1843" s="1" t="s">
        <v>4959</v>
      </c>
      <c r="C1843" s="1" t="s">
        <v>4960</v>
      </c>
      <c r="D1843" s="1" t="s">
        <v>38</v>
      </c>
      <c r="E1843" s="1" t="s">
        <v>10</v>
      </c>
      <c r="F1843" s="1">
        <v>55403</v>
      </c>
      <c r="G1843" s="1" t="s">
        <v>39</v>
      </c>
    </row>
    <row r="1844" spans="1:7" x14ac:dyDescent="0.3">
      <c r="A1844" s="1">
        <v>3454</v>
      </c>
      <c r="B1844" s="1" t="s">
        <v>4963</v>
      </c>
      <c r="C1844" s="1" t="s">
        <v>4964</v>
      </c>
      <c r="D1844" s="1" t="s">
        <v>38</v>
      </c>
      <c r="E1844" s="1" t="s">
        <v>10</v>
      </c>
      <c r="F1844" s="1">
        <v>55401</v>
      </c>
      <c r="G1844" s="1" t="s">
        <v>39</v>
      </c>
    </row>
    <row r="1845" spans="1:7" x14ac:dyDescent="0.3">
      <c r="A1845" s="1">
        <v>3455</v>
      </c>
      <c r="B1845" s="1" t="s">
        <v>4965</v>
      </c>
      <c r="C1845" s="1" t="s">
        <v>4966</v>
      </c>
      <c r="D1845" s="1" t="s">
        <v>38</v>
      </c>
      <c r="E1845" s="1" t="s">
        <v>10</v>
      </c>
      <c r="F1845" s="1">
        <v>55403</v>
      </c>
      <c r="G1845" s="1" t="s">
        <v>39</v>
      </c>
    </row>
    <row r="1846" spans="1:7" x14ac:dyDescent="0.3">
      <c r="A1846" s="1">
        <v>3458</v>
      </c>
      <c r="B1846" s="1" t="s">
        <v>4972</v>
      </c>
      <c r="C1846" s="1" t="s">
        <v>4973</v>
      </c>
      <c r="D1846" s="1" t="s">
        <v>360</v>
      </c>
      <c r="E1846" s="1" t="s">
        <v>10</v>
      </c>
      <c r="F1846" s="1">
        <v>55346</v>
      </c>
      <c r="G1846" s="1" t="s">
        <v>39</v>
      </c>
    </row>
    <row r="1847" spans="1:7" x14ac:dyDescent="0.3">
      <c r="A1847" s="1">
        <v>3463</v>
      </c>
      <c r="B1847" s="1" t="s">
        <v>4982</v>
      </c>
      <c r="C1847" s="1" t="s">
        <v>4983</v>
      </c>
      <c r="D1847" s="1" t="s">
        <v>1253</v>
      </c>
      <c r="E1847" s="1" t="s">
        <v>10</v>
      </c>
      <c r="F1847" s="1">
        <v>55343</v>
      </c>
      <c r="G1847" s="1" t="s">
        <v>39</v>
      </c>
    </row>
    <row r="1848" spans="1:7" x14ac:dyDescent="0.3">
      <c r="A1848" s="1">
        <v>3465</v>
      </c>
      <c r="B1848" s="1" t="s">
        <v>4987</v>
      </c>
      <c r="C1848" s="1" t="s">
        <v>4988</v>
      </c>
      <c r="D1848" s="1" t="s">
        <v>38</v>
      </c>
      <c r="E1848" s="1" t="s">
        <v>10</v>
      </c>
      <c r="F1848" s="1">
        <v>55413</v>
      </c>
      <c r="G1848" s="1" t="s">
        <v>39</v>
      </c>
    </row>
    <row r="1849" spans="1:7" x14ac:dyDescent="0.3">
      <c r="A1849" s="1">
        <v>3466</v>
      </c>
      <c r="B1849" s="1" t="s">
        <v>4989</v>
      </c>
      <c r="C1849" s="1" t="s">
        <v>4990</v>
      </c>
      <c r="D1849" s="1" t="s">
        <v>669</v>
      </c>
      <c r="E1849" s="1" t="s">
        <v>10</v>
      </c>
      <c r="F1849" s="1">
        <v>55416</v>
      </c>
      <c r="G1849" s="1" t="s">
        <v>39</v>
      </c>
    </row>
    <row r="1850" spans="1:7" x14ac:dyDescent="0.3">
      <c r="A1850" s="1">
        <v>3473</v>
      </c>
      <c r="B1850" s="1" t="s">
        <v>5006</v>
      </c>
      <c r="C1850" s="1" t="s">
        <v>5007</v>
      </c>
      <c r="D1850" s="1" t="s">
        <v>1253</v>
      </c>
      <c r="E1850" s="1" t="s">
        <v>10</v>
      </c>
      <c r="F1850" s="1">
        <v>55305</v>
      </c>
      <c r="G1850" s="1" t="s">
        <v>39</v>
      </c>
    </row>
    <row r="1851" spans="1:7" x14ac:dyDescent="0.3">
      <c r="A1851" s="1">
        <v>3476</v>
      </c>
      <c r="B1851" s="1" t="s">
        <v>5010</v>
      </c>
      <c r="C1851" s="1" t="s">
        <v>5011</v>
      </c>
      <c r="D1851" s="1" t="s">
        <v>38</v>
      </c>
      <c r="E1851" s="1" t="s">
        <v>10</v>
      </c>
      <c r="F1851" s="1">
        <v>55411</v>
      </c>
      <c r="G1851" s="1" t="s">
        <v>39</v>
      </c>
    </row>
    <row r="1852" spans="1:7" x14ac:dyDescent="0.3">
      <c r="A1852" s="1">
        <v>3482</v>
      </c>
      <c r="B1852" s="1" t="s">
        <v>5021</v>
      </c>
      <c r="C1852" s="1" t="s">
        <v>5022</v>
      </c>
      <c r="D1852" s="1" t="s">
        <v>38</v>
      </c>
      <c r="E1852" s="1" t="s">
        <v>10</v>
      </c>
      <c r="F1852" s="1">
        <v>55419</v>
      </c>
      <c r="G1852" s="1" t="s">
        <v>39</v>
      </c>
    </row>
    <row r="1853" spans="1:7" x14ac:dyDescent="0.3">
      <c r="A1853" s="1">
        <v>3484</v>
      </c>
      <c r="B1853" s="1" t="s">
        <v>5025</v>
      </c>
      <c r="C1853" s="1" t="s">
        <v>5026</v>
      </c>
      <c r="D1853" s="1" t="s">
        <v>1873</v>
      </c>
      <c r="E1853" s="1" t="s">
        <v>10</v>
      </c>
      <c r="F1853" s="1">
        <v>55374</v>
      </c>
      <c r="G1853" s="1" t="s">
        <v>39</v>
      </c>
    </row>
    <row r="1854" spans="1:7" x14ac:dyDescent="0.3">
      <c r="A1854" s="1">
        <v>3485</v>
      </c>
      <c r="B1854" s="1" t="s">
        <v>5027</v>
      </c>
      <c r="C1854" s="1" t="s">
        <v>5028</v>
      </c>
      <c r="D1854" s="1" t="s">
        <v>1873</v>
      </c>
      <c r="E1854" s="1" t="s">
        <v>10</v>
      </c>
      <c r="F1854" s="1">
        <v>55374</v>
      </c>
      <c r="G1854" s="1" t="s">
        <v>39</v>
      </c>
    </row>
    <row r="1855" spans="1:7" x14ac:dyDescent="0.3">
      <c r="A1855" s="1">
        <v>3486</v>
      </c>
      <c r="B1855" s="1" t="s">
        <v>5029</v>
      </c>
      <c r="C1855" s="1" t="s">
        <v>5030</v>
      </c>
      <c r="D1855" s="1" t="s">
        <v>5031</v>
      </c>
      <c r="E1855" s="1" t="s">
        <v>10</v>
      </c>
      <c r="F1855" s="1">
        <v>55373</v>
      </c>
      <c r="G1855" s="1" t="s">
        <v>39</v>
      </c>
    </row>
    <row r="1856" spans="1:7" x14ac:dyDescent="0.3">
      <c r="A1856" s="1">
        <v>3487</v>
      </c>
      <c r="B1856" s="1" t="s">
        <v>5032</v>
      </c>
      <c r="C1856" s="1" t="s">
        <v>5033</v>
      </c>
      <c r="D1856" s="1" t="s">
        <v>5034</v>
      </c>
      <c r="E1856" s="1" t="s">
        <v>10</v>
      </c>
      <c r="F1856" s="1">
        <v>55359</v>
      </c>
      <c r="G1856" s="1" t="s">
        <v>39</v>
      </c>
    </row>
    <row r="1857" spans="1:7" x14ac:dyDescent="0.3">
      <c r="A1857" s="1">
        <v>3492</v>
      </c>
      <c r="B1857" s="1" t="s">
        <v>5042</v>
      </c>
      <c r="C1857" s="1" t="s">
        <v>5043</v>
      </c>
      <c r="D1857" s="1" t="s">
        <v>50</v>
      </c>
      <c r="E1857" s="1" t="s">
        <v>10</v>
      </c>
      <c r="F1857" s="1">
        <v>55423</v>
      </c>
      <c r="G1857" s="1" t="s">
        <v>39</v>
      </c>
    </row>
    <row r="1858" spans="1:7" x14ac:dyDescent="0.3">
      <c r="A1858" s="1">
        <v>3495</v>
      </c>
      <c r="B1858" s="1" t="s">
        <v>5046</v>
      </c>
      <c r="C1858" s="1" t="s">
        <v>5047</v>
      </c>
      <c r="D1858" s="1" t="s">
        <v>38</v>
      </c>
      <c r="E1858" s="1" t="s">
        <v>10</v>
      </c>
      <c r="F1858" s="1">
        <v>55411</v>
      </c>
      <c r="G1858" s="1" t="s">
        <v>39</v>
      </c>
    </row>
    <row r="1859" spans="1:7" x14ac:dyDescent="0.3">
      <c r="A1859" s="1">
        <v>3503</v>
      </c>
      <c r="B1859" s="1" t="s">
        <v>5059</v>
      </c>
      <c r="C1859" s="1" t="s">
        <v>5060</v>
      </c>
      <c r="D1859" s="1" t="s">
        <v>1018</v>
      </c>
      <c r="E1859" s="1" t="s">
        <v>10</v>
      </c>
      <c r="F1859" s="1">
        <v>55428</v>
      </c>
      <c r="G1859" s="1" t="s">
        <v>39</v>
      </c>
    </row>
    <row r="1860" spans="1:7" x14ac:dyDescent="0.3">
      <c r="A1860" s="1">
        <v>3521</v>
      </c>
      <c r="B1860" s="1" t="s">
        <v>5096</v>
      </c>
      <c r="C1860" s="1" t="s">
        <v>5097</v>
      </c>
      <c r="D1860" s="1" t="s">
        <v>984</v>
      </c>
      <c r="E1860" s="1" t="s">
        <v>10</v>
      </c>
      <c r="F1860" s="1">
        <v>55369</v>
      </c>
      <c r="G1860" s="1" t="s">
        <v>39</v>
      </c>
    </row>
    <row r="1861" spans="1:7" x14ac:dyDescent="0.3">
      <c r="A1861" s="1">
        <v>3532</v>
      </c>
      <c r="B1861" s="1" t="s">
        <v>5115</v>
      </c>
      <c r="C1861" s="1" t="s">
        <v>5118</v>
      </c>
      <c r="D1861" s="1" t="s">
        <v>38</v>
      </c>
      <c r="E1861" s="1" t="s">
        <v>10</v>
      </c>
      <c r="F1861" s="1">
        <v>55411</v>
      </c>
      <c r="G1861" s="1" t="s">
        <v>39</v>
      </c>
    </row>
    <row r="1862" spans="1:7" x14ac:dyDescent="0.3">
      <c r="A1862" s="1">
        <v>3535</v>
      </c>
      <c r="B1862" s="1" t="s">
        <v>5124</v>
      </c>
      <c r="C1862" s="1" t="s">
        <v>5125</v>
      </c>
      <c r="D1862" s="1" t="s">
        <v>38</v>
      </c>
      <c r="E1862" s="1" t="s">
        <v>10</v>
      </c>
      <c r="F1862" s="1">
        <v>55454</v>
      </c>
      <c r="G1862" s="1" t="s">
        <v>39</v>
      </c>
    </row>
    <row r="1863" spans="1:7" x14ac:dyDescent="0.3">
      <c r="A1863" s="1">
        <v>3536</v>
      </c>
      <c r="B1863" s="1" t="s">
        <v>5126</v>
      </c>
      <c r="C1863" s="1" t="s">
        <v>5127</v>
      </c>
      <c r="D1863" s="1" t="s">
        <v>38</v>
      </c>
      <c r="E1863" s="1" t="s">
        <v>10</v>
      </c>
      <c r="F1863" s="1">
        <v>55419</v>
      </c>
      <c r="G1863" s="1" t="s">
        <v>39</v>
      </c>
    </row>
    <row r="1864" spans="1:7" x14ac:dyDescent="0.3">
      <c r="A1864" s="1">
        <v>3538</v>
      </c>
      <c r="B1864" s="1" t="s">
        <v>5130</v>
      </c>
      <c r="C1864" s="1" t="s">
        <v>5131</v>
      </c>
      <c r="D1864" s="1" t="s">
        <v>344</v>
      </c>
      <c r="E1864" s="1" t="s">
        <v>10</v>
      </c>
      <c r="F1864" s="1">
        <v>55427</v>
      </c>
      <c r="G1864" s="1" t="s">
        <v>39</v>
      </c>
    </row>
    <row r="1865" spans="1:7" x14ac:dyDescent="0.3">
      <c r="A1865" s="1">
        <v>3544</v>
      </c>
      <c r="B1865" s="1" t="s">
        <v>5142</v>
      </c>
      <c r="C1865" s="1" t="s">
        <v>5143</v>
      </c>
      <c r="D1865" s="1" t="s">
        <v>669</v>
      </c>
      <c r="E1865" s="1" t="s">
        <v>10</v>
      </c>
      <c r="F1865" s="1">
        <v>55426</v>
      </c>
      <c r="G1865" s="1" t="s">
        <v>39</v>
      </c>
    </row>
    <row r="1866" spans="1:7" x14ac:dyDescent="0.3">
      <c r="A1866" s="1">
        <v>3545</v>
      </c>
      <c r="B1866" s="1" t="s">
        <v>5142</v>
      </c>
      <c r="C1866" s="1" t="s">
        <v>5144</v>
      </c>
      <c r="D1866" s="1" t="s">
        <v>669</v>
      </c>
      <c r="E1866" s="1" t="s">
        <v>10</v>
      </c>
      <c r="F1866" s="1">
        <v>55426</v>
      </c>
      <c r="G1866" s="1" t="s">
        <v>39</v>
      </c>
    </row>
    <row r="1867" spans="1:7" x14ac:dyDescent="0.3">
      <c r="A1867" s="1">
        <v>3547</v>
      </c>
      <c r="B1867" s="1" t="s">
        <v>5148</v>
      </c>
      <c r="C1867" s="1" t="s">
        <v>5149</v>
      </c>
      <c r="D1867" s="1" t="s">
        <v>38</v>
      </c>
      <c r="E1867" s="1" t="s">
        <v>10</v>
      </c>
      <c r="F1867" s="1">
        <v>55412</v>
      </c>
      <c r="G1867" s="1" t="s">
        <v>39</v>
      </c>
    </row>
    <row r="1868" spans="1:7" x14ac:dyDescent="0.3">
      <c r="A1868" s="1">
        <v>3549</v>
      </c>
      <c r="B1868" s="1" t="s">
        <v>5152</v>
      </c>
      <c r="C1868" s="1" t="s">
        <v>5153</v>
      </c>
      <c r="D1868" s="1" t="s">
        <v>38</v>
      </c>
      <c r="E1868" s="1" t="s">
        <v>10</v>
      </c>
      <c r="F1868" s="1">
        <v>55419</v>
      </c>
      <c r="G1868" s="1" t="s">
        <v>39</v>
      </c>
    </row>
    <row r="1869" spans="1:7" x14ac:dyDescent="0.3">
      <c r="A1869" s="1">
        <v>3572</v>
      </c>
      <c r="B1869" s="1" t="s">
        <v>5196</v>
      </c>
      <c r="C1869" s="1" t="s">
        <v>5197</v>
      </c>
      <c r="D1869" s="1" t="s">
        <v>38</v>
      </c>
      <c r="E1869" s="1" t="s">
        <v>10</v>
      </c>
      <c r="F1869" s="1">
        <v>55406</v>
      </c>
      <c r="G1869" s="1" t="s">
        <v>39</v>
      </c>
    </row>
    <row r="1870" spans="1:7" x14ac:dyDescent="0.3">
      <c r="A1870" s="1">
        <v>3575</v>
      </c>
      <c r="B1870" s="1" t="s">
        <v>5200</v>
      </c>
      <c r="C1870" s="1" t="s">
        <v>5201</v>
      </c>
      <c r="D1870" s="1" t="s">
        <v>38</v>
      </c>
      <c r="E1870" s="1" t="s">
        <v>10</v>
      </c>
      <c r="F1870" s="1">
        <v>55418</v>
      </c>
      <c r="G1870" s="1" t="s">
        <v>39</v>
      </c>
    </row>
    <row r="1871" spans="1:7" x14ac:dyDescent="0.3">
      <c r="A1871" s="1">
        <v>3583</v>
      </c>
      <c r="B1871" s="1" t="s">
        <v>5217</v>
      </c>
      <c r="C1871" s="1" t="s">
        <v>5218</v>
      </c>
      <c r="D1871" s="1" t="s">
        <v>38</v>
      </c>
      <c r="E1871" s="1" t="s">
        <v>10</v>
      </c>
      <c r="F1871" s="1">
        <v>55413</v>
      </c>
      <c r="G1871" s="1" t="s">
        <v>39</v>
      </c>
    </row>
    <row r="1872" spans="1:7" x14ac:dyDescent="0.3">
      <c r="A1872" s="1">
        <v>3589</v>
      </c>
      <c r="B1872" s="1" t="s">
        <v>5227</v>
      </c>
      <c r="C1872" s="1" t="s">
        <v>5228</v>
      </c>
      <c r="D1872" s="1" t="s">
        <v>317</v>
      </c>
      <c r="E1872" s="1" t="s">
        <v>10</v>
      </c>
      <c r="F1872" s="1">
        <v>55331</v>
      </c>
      <c r="G1872" s="1" t="s">
        <v>39</v>
      </c>
    </row>
    <row r="1873" spans="1:7" x14ac:dyDescent="0.3">
      <c r="A1873" s="1">
        <v>3593</v>
      </c>
      <c r="B1873" s="1" t="s">
        <v>5234</v>
      </c>
      <c r="C1873" s="1" t="s">
        <v>5235</v>
      </c>
      <c r="D1873" s="1" t="s">
        <v>38</v>
      </c>
      <c r="E1873" s="1" t="s">
        <v>10</v>
      </c>
      <c r="F1873" s="1">
        <v>55417</v>
      </c>
      <c r="G1873" s="1" t="s">
        <v>39</v>
      </c>
    </row>
    <row r="1874" spans="1:7" x14ac:dyDescent="0.3">
      <c r="A1874" s="1">
        <v>3597</v>
      </c>
      <c r="B1874" s="1" t="s">
        <v>5243</v>
      </c>
      <c r="C1874" s="1" t="s">
        <v>5244</v>
      </c>
      <c r="D1874" s="1" t="s">
        <v>38</v>
      </c>
      <c r="E1874" s="1" t="s">
        <v>10</v>
      </c>
      <c r="F1874" s="1">
        <v>55414</v>
      </c>
      <c r="G1874" s="1" t="s">
        <v>39</v>
      </c>
    </row>
    <row r="1875" spans="1:7" x14ac:dyDescent="0.3">
      <c r="A1875" s="1">
        <v>3600</v>
      </c>
      <c r="B1875" s="1" t="s">
        <v>5249</v>
      </c>
      <c r="C1875" s="1" t="s">
        <v>5250</v>
      </c>
      <c r="D1875" s="1" t="s">
        <v>38</v>
      </c>
      <c r="E1875" s="1" t="s">
        <v>10</v>
      </c>
      <c r="F1875" s="1">
        <v>55407</v>
      </c>
      <c r="G1875" s="1" t="s">
        <v>39</v>
      </c>
    </row>
    <row r="1876" spans="1:7" x14ac:dyDescent="0.3">
      <c r="A1876" s="1">
        <v>3603</v>
      </c>
      <c r="B1876" s="1" t="s">
        <v>5256</v>
      </c>
      <c r="C1876" s="1" t="s">
        <v>5257</v>
      </c>
      <c r="D1876" s="1" t="s">
        <v>38</v>
      </c>
      <c r="E1876" s="1" t="s">
        <v>10</v>
      </c>
      <c r="F1876" s="1">
        <v>55413</v>
      </c>
      <c r="G1876" s="1" t="s">
        <v>39</v>
      </c>
    </row>
    <row r="1877" spans="1:7" x14ac:dyDescent="0.3">
      <c r="A1877" s="1">
        <v>3618</v>
      </c>
      <c r="B1877" s="1" t="s">
        <v>5287</v>
      </c>
      <c r="C1877" s="1" t="s">
        <v>5288</v>
      </c>
      <c r="D1877" s="1" t="s">
        <v>344</v>
      </c>
      <c r="E1877" s="1" t="s">
        <v>10</v>
      </c>
      <c r="F1877" s="1">
        <v>55427</v>
      </c>
      <c r="G1877" s="1" t="s">
        <v>39</v>
      </c>
    </row>
    <row r="1878" spans="1:7" x14ac:dyDescent="0.3">
      <c r="A1878" s="1">
        <v>3625</v>
      </c>
      <c r="B1878" s="1" t="s">
        <v>5301</v>
      </c>
      <c r="C1878" s="1" t="s">
        <v>5302</v>
      </c>
      <c r="D1878" s="1" t="s">
        <v>38</v>
      </c>
      <c r="E1878" s="1" t="s">
        <v>10</v>
      </c>
      <c r="F1878" s="1">
        <v>55405</v>
      </c>
      <c r="G1878" s="1" t="s">
        <v>39</v>
      </c>
    </row>
    <row r="1879" spans="1:7" x14ac:dyDescent="0.3">
      <c r="A1879" s="1">
        <v>3628</v>
      </c>
      <c r="B1879" s="1" t="s">
        <v>5307</v>
      </c>
      <c r="C1879" s="1" t="s">
        <v>5308</v>
      </c>
      <c r="D1879" s="1" t="s">
        <v>199</v>
      </c>
      <c r="E1879" s="1" t="s">
        <v>10</v>
      </c>
      <c r="F1879" s="1">
        <v>55441</v>
      </c>
      <c r="G1879" s="1" t="s">
        <v>39</v>
      </c>
    </row>
    <row r="1880" spans="1:7" x14ac:dyDescent="0.3">
      <c r="A1880" s="1">
        <v>3634</v>
      </c>
      <c r="B1880" s="1" t="s">
        <v>5317</v>
      </c>
      <c r="C1880" s="1" t="s">
        <v>5318</v>
      </c>
      <c r="D1880" s="1" t="s">
        <v>624</v>
      </c>
      <c r="E1880" s="1" t="s">
        <v>10</v>
      </c>
      <c r="F1880" s="1">
        <v>55425</v>
      </c>
      <c r="G1880" s="1" t="s">
        <v>39</v>
      </c>
    </row>
    <row r="1881" spans="1:7" x14ac:dyDescent="0.3">
      <c r="A1881" s="1">
        <v>3635</v>
      </c>
      <c r="B1881" s="1" t="s">
        <v>5319</v>
      </c>
      <c r="C1881" s="1" t="s">
        <v>5320</v>
      </c>
      <c r="D1881" s="1" t="s">
        <v>1253</v>
      </c>
      <c r="E1881" s="1" t="s">
        <v>10</v>
      </c>
      <c r="F1881" s="1">
        <v>55343</v>
      </c>
      <c r="G1881" s="1" t="s">
        <v>39</v>
      </c>
    </row>
    <row r="1882" spans="1:7" x14ac:dyDescent="0.3">
      <c r="A1882" s="1">
        <v>3641</v>
      </c>
      <c r="B1882" s="1" t="s">
        <v>5331</v>
      </c>
      <c r="C1882" s="1" t="s">
        <v>5332</v>
      </c>
      <c r="D1882" s="1" t="s">
        <v>669</v>
      </c>
      <c r="E1882" s="1" t="s">
        <v>10</v>
      </c>
      <c r="F1882" s="1">
        <v>55416</v>
      </c>
      <c r="G1882" s="1" t="s">
        <v>39</v>
      </c>
    </row>
    <row r="1883" spans="1:7" x14ac:dyDescent="0.3">
      <c r="A1883" s="1">
        <v>3652</v>
      </c>
      <c r="B1883" s="1" t="s">
        <v>5351</v>
      </c>
      <c r="C1883" s="1" t="s">
        <v>5352</v>
      </c>
      <c r="D1883" s="1" t="s">
        <v>38</v>
      </c>
      <c r="E1883" s="1" t="s">
        <v>10</v>
      </c>
      <c r="F1883" s="1">
        <v>55401</v>
      </c>
      <c r="G1883" s="1" t="s">
        <v>39</v>
      </c>
    </row>
    <row r="1884" spans="1:7" x14ac:dyDescent="0.3">
      <c r="A1884" s="1">
        <v>3658</v>
      </c>
      <c r="B1884" s="1" t="s">
        <v>5365</v>
      </c>
      <c r="C1884" s="1" t="s">
        <v>5366</v>
      </c>
      <c r="D1884" s="1" t="s">
        <v>38</v>
      </c>
      <c r="E1884" s="1" t="s">
        <v>10</v>
      </c>
      <c r="F1884" s="1">
        <v>55413</v>
      </c>
      <c r="G1884" s="1" t="s">
        <v>39</v>
      </c>
    </row>
    <row r="1885" spans="1:7" x14ac:dyDescent="0.3">
      <c r="A1885" s="1">
        <v>3661</v>
      </c>
      <c r="B1885" s="1" t="s">
        <v>5371</v>
      </c>
      <c r="C1885" s="1" t="s">
        <v>5372</v>
      </c>
      <c r="D1885" s="1" t="s">
        <v>199</v>
      </c>
      <c r="E1885" s="1" t="s">
        <v>10</v>
      </c>
      <c r="F1885" s="1">
        <v>55441</v>
      </c>
      <c r="G1885" s="1" t="s">
        <v>39</v>
      </c>
    </row>
    <row r="1886" spans="1:7" x14ac:dyDescent="0.3">
      <c r="A1886" s="1">
        <v>3666</v>
      </c>
      <c r="B1886" s="1" t="s">
        <v>5380</v>
      </c>
      <c r="C1886" s="1" t="s">
        <v>5381</v>
      </c>
      <c r="D1886" s="1" t="s">
        <v>669</v>
      </c>
      <c r="E1886" s="1" t="s">
        <v>10</v>
      </c>
      <c r="F1886" s="1">
        <v>55436</v>
      </c>
      <c r="G1886" s="1" t="s">
        <v>39</v>
      </c>
    </row>
    <row r="1887" spans="1:7" x14ac:dyDescent="0.3">
      <c r="A1887" s="1">
        <v>3668</v>
      </c>
      <c r="B1887" s="1" t="s">
        <v>5384</v>
      </c>
      <c r="C1887" s="1" t="s">
        <v>5385</v>
      </c>
      <c r="D1887" s="1" t="s">
        <v>199</v>
      </c>
      <c r="E1887" s="1" t="s">
        <v>10</v>
      </c>
      <c r="F1887" s="1">
        <v>55447</v>
      </c>
      <c r="G1887" s="1" t="s">
        <v>39</v>
      </c>
    </row>
    <row r="1888" spans="1:7" x14ac:dyDescent="0.3">
      <c r="A1888" s="1">
        <v>3675</v>
      </c>
      <c r="B1888" s="1" t="s">
        <v>5400</v>
      </c>
      <c r="C1888" s="1" t="s">
        <v>5401</v>
      </c>
      <c r="D1888" s="1" t="s">
        <v>38</v>
      </c>
      <c r="E1888" s="1" t="s">
        <v>10</v>
      </c>
      <c r="F1888" s="1">
        <v>55408</v>
      </c>
      <c r="G1888" s="1" t="s">
        <v>39</v>
      </c>
    </row>
    <row r="1889" spans="1:7" x14ac:dyDescent="0.3">
      <c r="A1889" s="1">
        <v>3676</v>
      </c>
      <c r="B1889" s="1" t="s">
        <v>5402</v>
      </c>
      <c r="C1889" s="1" t="s">
        <v>5403</v>
      </c>
      <c r="D1889" s="1" t="s">
        <v>38</v>
      </c>
      <c r="E1889" s="1" t="s">
        <v>10</v>
      </c>
      <c r="F1889" s="1">
        <v>55408</v>
      </c>
      <c r="G1889" s="1" t="s">
        <v>39</v>
      </c>
    </row>
    <row r="1890" spans="1:7" x14ac:dyDescent="0.3">
      <c r="A1890" s="1">
        <v>3677</v>
      </c>
      <c r="B1890" s="1" t="s">
        <v>5404</v>
      </c>
      <c r="C1890" s="1" t="s">
        <v>5405</v>
      </c>
      <c r="D1890" s="1" t="s">
        <v>235</v>
      </c>
      <c r="E1890" s="1" t="s">
        <v>10</v>
      </c>
      <c r="F1890" s="1">
        <v>55443</v>
      </c>
      <c r="G1890" s="1" t="s">
        <v>39</v>
      </c>
    </row>
    <row r="1891" spans="1:7" x14ac:dyDescent="0.3">
      <c r="A1891" s="1">
        <v>3683</v>
      </c>
      <c r="B1891" s="1" t="s">
        <v>5415</v>
      </c>
      <c r="C1891" s="1" t="s">
        <v>5416</v>
      </c>
      <c r="D1891" s="1" t="s">
        <v>5417</v>
      </c>
      <c r="E1891" s="1" t="s">
        <v>10</v>
      </c>
      <c r="F1891" s="1">
        <v>55357</v>
      </c>
      <c r="G1891" s="1" t="s">
        <v>39</v>
      </c>
    </row>
    <row r="1892" spans="1:7" x14ac:dyDescent="0.3">
      <c r="A1892" s="1">
        <v>3695</v>
      </c>
      <c r="B1892" s="1" t="s">
        <v>5436</v>
      </c>
      <c r="C1892" s="1" t="s">
        <v>5437</v>
      </c>
      <c r="D1892" s="1" t="s">
        <v>38</v>
      </c>
      <c r="E1892" s="1" t="s">
        <v>10</v>
      </c>
      <c r="F1892" s="1">
        <v>55405</v>
      </c>
      <c r="G1892" s="1" t="s">
        <v>39</v>
      </c>
    </row>
    <row r="1893" spans="1:7" x14ac:dyDescent="0.3">
      <c r="A1893" s="1">
        <v>3697</v>
      </c>
      <c r="B1893" s="1" t="s">
        <v>5438</v>
      </c>
      <c r="C1893" s="1" t="s">
        <v>5439</v>
      </c>
      <c r="D1893" s="1" t="s">
        <v>829</v>
      </c>
      <c r="E1893" s="1" t="s">
        <v>10</v>
      </c>
      <c r="F1893" s="1">
        <v>55422</v>
      </c>
      <c r="G1893" s="1" t="s">
        <v>39</v>
      </c>
    </row>
    <row r="1894" spans="1:7" x14ac:dyDescent="0.3">
      <c r="A1894" s="1">
        <v>3699</v>
      </c>
      <c r="B1894" s="1" t="s">
        <v>5442</v>
      </c>
      <c r="C1894" s="1" t="s">
        <v>5443</v>
      </c>
      <c r="D1894" s="1" t="s">
        <v>38</v>
      </c>
      <c r="E1894" s="1" t="s">
        <v>10</v>
      </c>
      <c r="F1894" s="1">
        <v>55407</v>
      </c>
      <c r="G1894" s="1" t="s">
        <v>39</v>
      </c>
    </row>
    <row r="1895" spans="1:7" x14ac:dyDescent="0.3">
      <c r="A1895" s="1">
        <v>3702</v>
      </c>
      <c r="B1895" s="1" t="s">
        <v>5448</v>
      </c>
      <c r="C1895" s="1" t="s">
        <v>5449</v>
      </c>
      <c r="D1895" s="1" t="s">
        <v>255</v>
      </c>
      <c r="E1895" s="1" t="s">
        <v>10</v>
      </c>
      <c r="F1895" s="1">
        <v>55344</v>
      </c>
      <c r="G1895" s="1" t="s">
        <v>39</v>
      </c>
    </row>
    <row r="1896" spans="1:7" x14ac:dyDescent="0.3">
      <c r="A1896" s="1">
        <v>3709</v>
      </c>
      <c r="B1896" s="1" t="s">
        <v>5456</v>
      </c>
      <c r="C1896" s="1" t="s">
        <v>5457</v>
      </c>
      <c r="D1896" s="1" t="s">
        <v>669</v>
      </c>
      <c r="E1896" s="1" t="s">
        <v>10</v>
      </c>
      <c r="F1896" s="1">
        <v>55416</v>
      </c>
      <c r="G1896" s="1" t="s">
        <v>39</v>
      </c>
    </row>
    <row r="1897" spans="1:7" x14ac:dyDescent="0.3">
      <c r="A1897" s="1">
        <v>3717</v>
      </c>
      <c r="B1897" s="1" t="s">
        <v>5464</v>
      </c>
      <c r="C1897" s="1" t="s">
        <v>5467</v>
      </c>
      <c r="D1897" s="1" t="s">
        <v>984</v>
      </c>
      <c r="E1897" s="1" t="s">
        <v>10</v>
      </c>
      <c r="F1897" s="1">
        <v>55369</v>
      </c>
      <c r="G1897" s="1" t="s">
        <v>39</v>
      </c>
    </row>
    <row r="1898" spans="1:7" x14ac:dyDescent="0.3">
      <c r="A1898" s="1">
        <v>3718</v>
      </c>
      <c r="B1898" s="1" t="s">
        <v>5464</v>
      </c>
      <c r="C1898" s="1" t="s">
        <v>5468</v>
      </c>
      <c r="D1898" s="1" t="s">
        <v>360</v>
      </c>
      <c r="E1898" s="1" t="s">
        <v>10</v>
      </c>
      <c r="F1898" s="1">
        <v>55305</v>
      </c>
      <c r="G1898" s="1" t="s">
        <v>39</v>
      </c>
    </row>
    <row r="1899" spans="1:7" x14ac:dyDescent="0.3">
      <c r="A1899" s="1">
        <v>3720</v>
      </c>
      <c r="B1899" s="1" t="s">
        <v>5464</v>
      </c>
      <c r="C1899" s="1" t="s">
        <v>5470</v>
      </c>
      <c r="D1899" s="1" t="s">
        <v>669</v>
      </c>
      <c r="E1899" s="1" t="s">
        <v>10</v>
      </c>
      <c r="F1899" s="1">
        <v>55426</v>
      </c>
      <c r="G1899" s="1" t="s">
        <v>39</v>
      </c>
    </row>
    <row r="1900" spans="1:7" x14ac:dyDescent="0.3">
      <c r="A1900" s="1">
        <v>3727</v>
      </c>
      <c r="B1900" s="1" t="s">
        <v>5478</v>
      </c>
      <c r="C1900" s="1" t="s">
        <v>5479</v>
      </c>
      <c r="D1900" s="1" t="s">
        <v>38</v>
      </c>
      <c r="E1900" s="1" t="s">
        <v>10</v>
      </c>
      <c r="F1900" s="1">
        <v>55402</v>
      </c>
      <c r="G1900" s="1" t="s">
        <v>39</v>
      </c>
    </row>
    <row r="1901" spans="1:7" x14ac:dyDescent="0.3">
      <c r="A1901" s="1">
        <v>3733</v>
      </c>
      <c r="B1901" s="1" t="s">
        <v>5491</v>
      </c>
      <c r="C1901" s="1" t="s">
        <v>5492</v>
      </c>
      <c r="D1901" s="1" t="s">
        <v>38</v>
      </c>
      <c r="E1901" s="1" t="s">
        <v>10</v>
      </c>
      <c r="F1901" s="1">
        <v>55415</v>
      </c>
      <c r="G1901" s="1" t="s">
        <v>39</v>
      </c>
    </row>
    <row r="1902" spans="1:7" x14ac:dyDescent="0.3">
      <c r="A1902" s="1">
        <v>3734</v>
      </c>
      <c r="B1902" s="1" t="s">
        <v>5493</v>
      </c>
      <c r="C1902" s="1" t="s">
        <v>5494</v>
      </c>
      <c r="D1902" s="1" t="s">
        <v>38</v>
      </c>
      <c r="E1902" s="1" t="s">
        <v>10</v>
      </c>
      <c r="F1902" s="1">
        <v>55406</v>
      </c>
      <c r="G1902" s="1" t="s">
        <v>39</v>
      </c>
    </row>
    <row r="1903" spans="1:7" x14ac:dyDescent="0.3">
      <c r="A1903" s="1">
        <v>3739</v>
      </c>
      <c r="B1903" s="1" t="s">
        <v>5504</v>
      </c>
      <c r="C1903" s="1" t="s">
        <v>5505</v>
      </c>
      <c r="D1903" s="1" t="s">
        <v>1043</v>
      </c>
      <c r="E1903" s="1" t="s">
        <v>10</v>
      </c>
      <c r="F1903" s="1">
        <v>55439</v>
      </c>
      <c r="G1903" s="1" t="s">
        <v>39</v>
      </c>
    </row>
    <row r="1904" spans="1:7" x14ac:dyDescent="0.3">
      <c r="A1904" s="1">
        <v>3744</v>
      </c>
      <c r="B1904" s="1" t="s">
        <v>5515</v>
      </c>
      <c r="C1904" s="1" t="s">
        <v>5516</v>
      </c>
      <c r="D1904" s="1" t="s">
        <v>1018</v>
      </c>
      <c r="E1904" s="1" t="s">
        <v>10</v>
      </c>
      <c r="F1904" s="1">
        <v>55443</v>
      </c>
      <c r="G1904" s="1" t="s">
        <v>39</v>
      </c>
    </row>
    <row r="1905" spans="1:7" x14ac:dyDescent="0.3">
      <c r="A1905" s="1">
        <v>3756</v>
      </c>
      <c r="B1905" s="1" t="s">
        <v>5528</v>
      </c>
      <c r="C1905" s="1" t="s">
        <v>5529</v>
      </c>
      <c r="D1905" s="1" t="s">
        <v>360</v>
      </c>
      <c r="E1905" s="1" t="s">
        <v>10</v>
      </c>
      <c r="F1905" s="1">
        <v>55305</v>
      </c>
      <c r="G1905" s="1" t="s">
        <v>39</v>
      </c>
    </row>
    <row r="1906" spans="1:7" x14ac:dyDescent="0.3">
      <c r="A1906" s="1">
        <v>3758</v>
      </c>
      <c r="B1906" s="1" t="s">
        <v>5532</v>
      </c>
      <c r="C1906" s="1" t="s">
        <v>5533</v>
      </c>
      <c r="D1906" s="1" t="s">
        <v>38</v>
      </c>
      <c r="E1906" s="1" t="s">
        <v>10</v>
      </c>
      <c r="F1906" s="1">
        <v>55418</v>
      </c>
      <c r="G1906" s="1" t="s">
        <v>39</v>
      </c>
    </row>
    <row r="1907" spans="1:7" x14ac:dyDescent="0.3">
      <c r="A1907" s="1">
        <v>3769</v>
      </c>
      <c r="B1907" s="1" t="s">
        <v>5549</v>
      </c>
      <c r="C1907" s="1" t="s">
        <v>5550</v>
      </c>
      <c r="D1907" s="1" t="s">
        <v>38</v>
      </c>
      <c r="E1907" s="1" t="s">
        <v>10</v>
      </c>
      <c r="F1907" s="1">
        <v>55410</v>
      </c>
      <c r="G1907" s="1" t="s">
        <v>39</v>
      </c>
    </row>
    <row r="1908" spans="1:7" x14ac:dyDescent="0.3">
      <c r="A1908" s="1">
        <v>3779</v>
      </c>
      <c r="B1908" s="1" t="s">
        <v>5569</v>
      </c>
      <c r="C1908" s="1" t="s">
        <v>5570</v>
      </c>
      <c r="D1908" s="1" t="s">
        <v>235</v>
      </c>
      <c r="E1908" s="1" t="s">
        <v>10</v>
      </c>
      <c r="F1908" s="1">
        <v>55444</v>
      </c>
      <c r="G1908" s="1" t="s">
        <v>39</v>
      </c>
    </row>
    <row r="1909" spans="1:7" x14ac:dyDescent="0.3">
      <c r="A1909" s="1">
        <v>3780</v>
      </c>
      <c r="B1909" s="1" t="s">
        <v>5571</v>
      </c>
      <c r="C1909" s="1" t="s">
        <v>5572</v>
      </c>
      <c r="D1909" s="1" t="s">
        <v>38</v>
      </c>
      <c r="E1909" s="1" t="s">
        <v>10</v>
      </c>
      <c r="F1909" s="1">
        <v>55406</v>
      </c>
      <c r="G1909" s="1" t="s">
        <v>39</v>
      </c>
    </row>
    <row r="1910" spans="1:7" x14ac:dyDescent="0.3">
      <c r="A1910" s="1">
        <v>3795</v>
      </c>
      <c r="B1910" s="1" t="s">
        <v>5604</v>
      </c>
      <c r="C1910" s="1" t="s">
        <v>5605</v>
      </c>
      <c r="D1910" s="1" t="s">
        <v>1475</v>
      </c>
      <c r="E1910" s="1" t="s">
        <v>10</v>
      </c>
      <c r="F1910" s="1">
        <v>55331</v>
      </c>
      <c r="G1910" s="1" t="s">
        <v>39</v>
      </c>
    </row>
    <row r="1911" spans="1:7" x14ac:dyDescent="0.3">
      <c r="A1911" s="1">
        <v>3799</v>
      </c>
      <c r="B1911" s="1" t="s">
        <v>5608</v>
      </c>
      <c r="C1911" s="1" t="s">
        <v>5609</v>
      </c>
      <c r="D1911" s="1" t="s">
        <v>38</v>
      </c>
      <c r="E1911" s="1" t="s">
        <v>10</v>
      </c>
      <c r="F1911" s="1">
        <v>55414</v>
      </c>
      <c r="G1911" s="1" t="s">
        <v>39</v>
      </c>
    </row>
    <row r="1912" spans="1:7" x14ac:dyDescent="0.3">
      <c r="A1912" s="1">
        <v>3801</v>
      </c>
      <c r="B1912" s="1" t="s">
        <v>5612</v>
      </c>
      <c r="C1912" s="1" t="s">
        <v>5613</v>
      </c>
      <c r="D1912" s="1" t="s">
        <v>38</v>
      </c>
      <c r="E1912" s="1" t="s">
        <v>10</v>
      </c>
      <c r="F1912" s="1">
        <v>55418</v>
      </c>
      <c r="G1912" s="1" t="s">
        <v>39</v>
      </c>
    </row>
    <row r="1913" spans="1:7" x14ac:dyDescent="0.3">
      <c r="A1913" s="1">
        <v>3802</v>
      </c>
      <c r="B1913" s="1" t="s">
        <v>5614</v>
      </c>
      <c r="C1913" s="1" t="s">
        <v>5615</v>
      </c>
      <c r="D1913" s="1" t="s">
        <v>38</v>
      </c>
      <c r="E1913" s="1" t="s">
        <v>10</v>
      </c>
      <c r="F1913" s="1">
        <v>55419</v>
      </c>
      <c r="G1913" s="1" t="s">
        <v>39</v>
      </c>
    </row>
    <row r="1914" spans="1:7" x14ac:dyDescent="0.3">
      <c r="A1914" s="1">
        <v>3816</v>
      </c>
      <c r="B1914" s="1" t="s">
        <v>5641</v>
      </c>
      <c r="C1914" s="1" t="s">
        <v>5642</v>
      </c>
      <c r="D1914" s="1" t="s">
        <v>199</v>
      </c>
      <c r="E1914" s="1" t="s">
        <v>10</v>
      </c>
      <c r="F1914" s="1">
        <v>55447</v>
      </c>
      <c r="G1914" s="1" t="s">
        <v>39</v>
      </c>
    </row>
    <row r="1915" spans="1:7" x14ac:dyDescent="0.3">
      <c r="A1915" s="1">
        <v>3817</v>
      </c>
      <c r="B1915" s="1" t="s">
        <v>5643</v>
      </c>
      <c r="C1915" s="1" t="s">
        <v>5644</v>
      </c>
      <c r="D1915" s="1" t="s">
        <v>38</v>
      </c>
      <c r="E1915" s="1" t="s">
        <v>10</v>
      </c>
      <c r="F1915" s="1">
        <v>55413</v>
      </c>
      <c r="G1915" s="1" t="s">
        <v>39</v>
      </c>
    </row>
    <row r="1916" spans="1:7" x14ac:dyDescent="0.3">
      <c r="A1916" s="1">
        <v>3818</v>
      </c>
      <c r="B1916" s="1" t="s">
        <v>5645</v>
      </c>
      <c r="C1916" s="1" t="s">
        <v>5646</v>
      </c>
      <c r="D1916" s="1" t="s">
        <v>38</v>
      </c>
      <c r="E1916" s="1" t="s">
        <v>10</v>
      </c>
      <c r="F1916" s="1">
        <v>55415</v>
      </c>
      <c r="G1916" s="1" t="s">
        <v>39</v>
      </c>
    </row>
    <row r="1917" spans="1:7" x14ac:dyDescent="0.3">
      <c r="A1917" s="1">
        <v>3830</v>
      </c>
      <c r="B1917" s="1" t="s">
        <v>953</v>
      </c>
      <c r="C1917" s="1" t="s">
        <v>5672</v>
      </c>
      <c r="D1917" s="1" t="s">
        <v>624</v>
      </c>
      <c r="E1917" s="1" t="s">
        <v>10</v>
      </c>
      <c r="F1917" s="1">
        <v>55420</v>
      </c>
      <c r="G1917" s="1" t="s">
        <v>39</v>
      </c>
    </row>
    <row r="1918" spans="1:7" x14ac:dyDescent="0.3">
      <c r="A1918" s="1">
        <v>3834</v>
      </c>
      <c r="B1918" s="1" t="s">
        <v>5681</v>
      </c>
      <c r="C1918" s="1" t="s">
        <v>5682</v>
      </c>
      <c r="D1918" s="1" t="s">
        <v>38</v>
      </c>
      <c r="E1918" s="1" t="s">
        <v>10</v>
      </c>
      <c r="F1918" s="1">
        <v>55416</v>
      </c>
      <c r="G1918" s="1" t="s">
        <v>39</v>
      </c>
    </row>
    <row r="1919" spans="1:7" x14ac:dyDescent="0.3">
      <c r="A1919" s="1">
        <v>3834</v>
      </c>
      <c r="B1919" s="1" t="s">
        <v>5681</v>
      </c>
      <c r="C1919" s="1" t="s">
        <v>5682</v>
      </c>
      <c r="D1919" s="1" t="s">
        <v>38</v>
      </c>
      <c r="E1919" s="1" t="s">
        <v>10</v>
      </c>
      <c r="F1919" s="1">
        <v>55416</v>
      </c>
      <c r="G1919" s="1" t="s">
        <v>39</v>
      </c>
    </row>
    <row r="1920" spans="1:7" x14ac:dyDescent="0.3">
      <c r="A1920" s="1">
        <v>3838</v>
      </c>
      <c r="B1920" s="1" t="s">
        <v>5691</v>
      </c>
      <c r="C1920" s="1" t="s">
        <v>5692</v>
      </c>
      <c r="D1920" s="1" t="s">
        <v>258</v>
      </c>
      <c r="E1920" s="1" t="s">
        <v>10</v>
      </c>
      <c r="F1920" s="1">
        <v>55429</v>
      </c>
      <c r="G1920" s="1" t="s">
        <v>39</v>
      </c>
    </row>
    <row r="1921" spans="1:7" x14ac:dyDescent="0.3">
      <c r="A1921" s="1">
        <v>3839</v>
      </c>
      <c r="B1921" s="1" t="s">
        <v>5693</v>
      </c>
      <c r="C1921" s="1" t="s">
        <v>5694</v>
      </c>
      <c r="D1921" s="1" t="s">
        <v>38</v>
      </c>
      <c r="E1921" s="1" t="s">
        <v>10</v>
      </c>
      <c r="F1921" s="1">
        <v>55403</v>
      </c>
      <c r="G1921" s="1" t="s">
        <v>39</v>
      </c>
    </row>
    <row r="1922" spans="1:7" x14ac:dyDescent="0.3">
      <c r="A1922" s="1">
        <v>3840</v>
      </c>
      <c r="B1922" s="1" t="s">
        <v>5695</v>
      </c>
      <c r="C1922" s="1" t="s">
        <v>5696</v>
      </c>
      <c r="D1922" s="1" t="s">
        <v>38</v>
      </c>
      <c r="E1922" s="1" t="s">
        <v>10</v>
      </c>
      <c r="F1922" s="1">
        <v>55401</v>
      </c>
      <c r="G1922" s="1" t="s">
        <v>39</v>
      </c>
    </row>
    <row r="1923" spans="1:7" x14ac:dyDescent="0.3">
      <c r="A1923" s="1">
        <v>3842</v>
      </c>
      <c r="B1923" s="1" t="s">
        <v>5699</v>
      </c>
      <c r="C1923" s="1" t="s">
        <v>5700</v>
      </c>
      <c r="D1923" s="1" t="s">
        <v>38</v>
      </c>
      <c r="E1923" s="1" t="s">
        <v>10</v>
      </c>
      <c r="F1923" s="1">
        <v>55419</v>
      </c>
      <c r="G1923" s="1" t="s">
        <v>39</v>
      </c>
    </row>
    <row r="1924" spans="1:7" x14ac:dyDescent="0.3">
      <c r="A1924" s="1">
        <v>3855</v>
      </c>
      <c r="B1924" s="1" t="s">
        <v>5721</v>
      </c>
      <c r="C1924" s="1" t="s">
        <v>5722</v>
      </c>
      <c r="D1924" s="1" t="s">
        <v>38</v>
      </c>
      <c r="E1924" s="1" t="s">
        <v>10</v>
      </c>
      <c r="F1924" s="1">
        <v>55401</v>
      </c>
      <c r="G1924" s="1" t="s">
        <v>39</v>
      </c>
    </row>
    <row r="1925" spans="1:7" x14ac:dyDescent="0.3">
      <c r="A1925" s="1">
        <v>3857</v>
      </c>
      <c r="B1925" s="1" t="s">
        <v>5726</v>
      </c>
      <c r="C1925" s="1" t="s">
        <v>5727</v>
      </c>
      <c r="D1925" s="1" t="s">
        <v>38</v>
      </c>
      <c r="E1925" s="1" t="s">
        <v>10</v>
      </c>
      <c r="F1925" s="1">
        <v>55413</v>
      </c>
      <c r="G1925" s="1" t="s">
        <v>39</v>
      </c>
    </row>
    <row r="1926" spans="1:7" x14ac:dyDescent="0.3">
      <c r="A1926" s="1">
        <v>3859</v>
      </c>
      <c r="B1926" s="1" t="s">
        <v>5726</v>
      </c>
      <c r="C1926" s="1" t="s">
        <v>5729</v>
      </c>
      <c r="D1926" s="1" t="s">
        <v>624</v>
      </c>
      <c r="E1926" s="1" t="s">
        <v>10</v>
      </c>
      <c r="F1926" s="1">
        <v>55420</v>
      </c>
      <c r="G1926" s="1" t="s">
        <v>39</v>
      </c>
    </row>
    <row r="1927" spans="1:7" x14ac:dyDescent="0.3">
      <c r="A1927" s="1">
        <v>3864</v>
      </c>
      <c r="B1927" s="1" t="s">
        <v>5738</v>
      </c>
      <c r="C1927" s="1" t="s">
        <v>5739</v>
      </c>
      <c r="D1927" s="1" t="s">
        <v>1018</v>
      </c>
      <c r="E1927" s="1" t="s">
        <v>10</v>
      </c>
      <c r="F1927" s="1">
        <v>55444</v>
      </c>
      <c r="G1927" s="1" t="s">
        <v>39</v>
      </c>
    </row>
    <row r="1928" spans="1:7" x14ac:dyDescent="0.3">
      <c r="A1928" s="1">
        <v>3869</v>
      </c>
      <c r="B1928" s="1" t="s">
        <v>5748</v>
      </c>
      <c r="C1928" s="1" t="s">
        <v>5749</v>
      </c>
      <c r="D1928" s="1" t="s">
        <v>235</v>
      </c>
      <c r="E1928" s="1" t="s">
        <v>10</v>
      </c>
      <c r="F1928" s="1">
        <v>55445</v>
      </c>
      <c r="G1928" s="1" t="s">
        <v>39</v>
      </c>
    </row>
    <row r="1929" spans="1:7" x14ac:dyDescent="0.3">
      <c r="A1929" s="1">
        <v>3889</v>
      </c>
      <c r="B1929" s="1" t="s">
        <v>5782</v>
      </c>
      <c r="C1929" s="1" t="s">
        <v>5783</v>
      </c>
      <c r="D1929" s="1" t="s">
        <v>38</v>
      </c>
      <c r="E1929" s="1" t="s">
        <v>10</v>
      </c>
      <c r="F1929" s="1">
        <v>55401</v>
      </c>
      <c r="G1929" s="1" t="s">
        <v>39</v>
      </c>
    </row>
    <row r="1930" spans="1:7" x14ac:dyDescent="0.3">
      <c r="A1930" s="1">
        <v>3895</v>
      </c>
      <c r="B1930" s="1" t="s">
        <v>5796</v>
      </c>
      <c r="C1930" s="1" t="s">
        <v>5797</v>
      </c>
      <c r="D1930" s="1" t="s">
        <v>5798</v>
      </c>
      <c r="E1930" s="1" t="s">
        <v>10</v>
      </c>
      <c r="F1930" s="1">
        <v>55375</v>
      </c>
      <c r="G1930" s="1" t="s">
        <v>39</v>
      </c>
    </row>
    <row r="1931" spans="1:7" x14ac:dyDescent="0.3">
      <c r="A1931" s="1">
        <v>3899</v>
      </c>
      <c r="B1931" s="1" t="s">
        <v>5807</v>
      </c>
      <c r="C1931" s="1" t="s">
        <v>5808</v>
      </c>
      <c r="D1931" s="1" t="s">
        <v>38</v>
      </c>
      <c r="E1931" s="1" t="s">
        <v>10</v>
      </c>
      <c r="F1931" s="1">
        <v>55417</v>
      </c>
      <c r="G1931" s="1" t="s">
        <v>39</v>
      </c>
    </row>
    <row r="1932" spans="1:7" x14ac:dyDescent="0.3">
      <c r="A1932" s="1">
        <v>3900</v>
      </c>
      <c r="B1932" s="1" t="s">
        <v>5809</v>
      </c>
      <c r="C1932" s="1" t="s">
        <v>5810</v>
      </c>
      <c r="D1932" s="1" t="s">
        <v>829</v>
      </c>
      <c r="E1932" s="1" t="s">
        <v>10</v>
      </c>
      <c r="F1932" s="1">
        <v>55427</v>
      </c>
      <c r="G1932" s="1" t="s">
        <v>39</v>
      </c>
    </row>
    <row r="1933" spans="1:7" x14ac:dyDescent="0.3">
      <c r="A1933" s="1">
        <v>3908</v>
      </c>
      <c r="B1933" s="1" t="s">
        <v>5827</v>
      </c>
      <c r="C1933" s="1" t="s">
        <v>5828</v>
      </c>
      <c r="D1933" s="1" t="s">
        <v>5829</v>
      </c>
      <c r="E1933" s="1" t="s">
        <v>10</v>
      </c>
      <c r="F1933" s="1">
        <v>55369</v>
      </c>
      <c r="G1933" s="1" t="s">
        <v>39</v>
      </c>
    </row>
    <row r="1934" spans="1:7" x14ac:dyDescent="0.3">
      <c r="A1934" s="1">
        <v>3914</v>
      </c>
      <c r="B1934" s="1" t="s">
        <v>5840</v>
      </c>
      <c r="C1934" s="1" t="s">
        <v>5841</v>
      </c>
      <c r="D1934" s="1" t="s">
        <v>235</v>
      </c>
      <c r="E1934" s="1" t="s">
        <v>10</v>
      </c>
      <c r="F1934" s="1">
        <v>55428</v>
      </c>
      <c r="G1934" s="1" t="s">
        <v>39</v>
      </c>
    </row>
    <row r="1935" spans="1:7" x14ac:dyDescent="0.3">
      <c r="A1935" s="1">
        <v>3916</v>
      </c>
      <c r="B1935" s="1" t="s">
        <v>5844</v>
      </c>
      <c r="C1935" s="1" t="s">
        <v>5845</v>
      </c>
      <c r="D1935" s="1" t="s">
        <v>1018</v>
      </c>
      <c r="E1935" s="1" t="s">
        <v>10</v>
      </c>
      <c r="F1935" s="1">
        <v>55443</v>
      </c>
      <c r="G1935" s="1" t="s">
        <v>39</v>
      </c>
    </row>
    <row r="1936" spans="1:7" x14ac:dyDescent="0.3">
      <c r="A1936" s="1">
        <v>3917</v>
      </c>
      <c r="B1936" s="1" t="s">
        <v>5846</v>
      </c>
      <c r="C1936" s="1" t="s">
        <v>5847</v>
      </c>
      <c r="D1936" s="1" t="s">
        <v>50</v>
      </c>
      <c r="E1936" s="1" t="s">
        <v>10</v>
      </c>
      <c r="F1936" s="1">
        <v>55423</v>
      </c>
      <c r="G1936" s="1" t="s">
        <v>39</v>
      </c>
    </row>
    <row r="1937" spans="1:7" x14ac:dyDescent="0.3">
      <c r="A1937" s="1">
        <v>3921</v>
      </c>
      <c r="B1937" s="1" t="s">
        <v>5856</v>
      </c>
      <c r="C1937" s="1" t="s">
        <v>5857</v>
      </c>
      <c r="D1937" s="1" t="s">
        <v>38</v>
      </c>
      <c r="E1937" s="1" t="s">
        <v>10</v>
      </c>
      <c r="F1937" s="1">
        <v>55419</v>
      </c>
      <c r="G1937" s="1" t="s">
        <v>39</v>
      </c>
    </row>
    <row r="1938" spans="1:7" x14ac:dyDescent="0.3">
      <c r="A1938" s="1">
        <v>3925</v>
      </c>
      <c r="B1938" s="1" t="s">
        <v>5862</v>
      </c>
      <c r="C1938" s="1" t="s">
        <v>5863</v>
      </c>
      <c r="D1938" s="1" t="s">
        <v>38</v>
      </c>
      <c r="E1938" s="1" t="s">
        <v>10</v>
      </c>
      <c r="F1938" s="1">
        <v>55404</v>
      </c>
      <c r="G1938" s="1" t="s">
        <v>39</v>
      </c>
    </row>
    <row r="1939" spans="1:7" x14ac:dyDescent="0.3">
      <c r="A1939" s="1">
        <v>3932</v>
      </c>
      <c r="B1939" s="1" t="s">
        <v>5877</v>
      </c>
      <c r="C1939" s="1" t="s">
        <v>5878</v>
      </c>
      <c r="D1939" s="1" t="s">
        <v>5879</v>
      </c>
      <c r="E1939" s="1" t="s">
        <v>10</v>
      </c>
      <c r="F1939" s="1">
        <v>55391</v>
      </c>
      <c r="G1939" s="1" t="s">
        <v>39</v>
      </c>
    </row>
    <row r="1940" spans="1:7" x14ac:dyDescent="0.3">
      <c r="A1940" s="1">
        <v>3937</v>
      </c>
      <c r="B1940" s="1" t="s">
        <v>5886</v>
      </c>
      <c r="C1940" s="1" t="s">
        <v>5887</v>
      </c>
      <c r="D1940" s="1" t="s">
        <v>1315</v>
      </c>
      <c r="E1940" s="1" t="s">
        <v>10</v>
      </c>
      <c r="F1940" s="1">
        <v>55430</v>
      </c>
      <c r="G1940" s="1" t="s">
        <v>39</v>
      </c>
    </row>
    <row r="1941" spans="1:7" x14ac:dyDescent="0.3">
      <c r="A1941" s="1">
        <v>3938</v>
      </c>
      <c r="B1941" s="1" t="s">
        <v>5888</v>
      </c>
      <c r="C1941" s="1" t="s">
        <v>5889</v>
      </c>
      <c r="D1941" s="1" t="s">
        <v>38</v>
      </c>
      <c r="E1941" s="1" t="s">
        <v>10</v>
      </c>
      <c r="F1941" s="1">
        <v>55417</v>
      </c>
      <c r="G1941" s="1" t="s">
        <v>39</v>
      </c>
    </row>
    <row r="1942" spans="1:7" x14ac:dyDescent="0.3">
      <c r="A1942" s="1">
        <v>3942</v>
      </c>
      <c r="B1942" s="1" t="s">
        <v>5896</v>
      </c>
      <c r="C1942" s="1" t="s">
        <v>5897</v>
      </c>
      <c r="D1942" s="1" t="s">
        <v>1873</v>
      </c>
      <c r="E1942" s="1" t="s">
        <v>10</v>
      </c>
      <c r="F1942" s="1">
        <v>55374</v>
      </c>
      <c r="G1942" s="1" t="s">
        <v>39</v>
      </c>
    </row>
    <row r="1943" spans="1:7" x14ac:dyDescent="0.3">
      <c r="A1943" s="1">
        <v>3945</v>
      </c>
      <c r="B1943" s="1" t="s">
        <v>5902</v>
      </c>
      <c r="C1943" s="1" t="s">
        <v>5903</v>
      </c>
      <c r="D1943" s="1" t="s">
        <v>38</v>
      </c>
      <c r="E1943" s="1" t="s">
        <v>10</v>
      </c>
      <c r="F1943" s="1">
        <v>55406</v>
      </c>
      <c r="G1943" s="1" t="s">
        <v>39</v>
      </c>
    </row>
    <row r="1944" spans="1:7" x14ac:dyDescent="0.3">
      <c r="A1944" s="1">
        <v>3946</v>
      </c>
      <c r="B1944" s="1" t="s">
        <v>5904</v>
      </c>
      <c r="C1944" s="1" t="s">
        <v>5905</v>
      </c>
      <c r="D1944" s="1" t="s">
        <v>38</v>
      </c>
      <c r="E1944" s="1" t="s">
        <v>10</v>
      </c>
      <c r="F1944" s="1">
        <v>55414</v>
      </c>
      <c r="G1944" s="1" t="s">
        <v>39</v>
      </c>
    </row>
    <row r="1945" spans="1:7" x14ac:dyDescent="0.3">
      <c r="A1945" s="1">
        <v>3952</v>
      </c>
      <c r="B1945" s="1" t="s">
        <v>5912</v>
      </c>
      <c r="C1945" s="1" t="s">
        <v>5913</v>
      </c>
      <c r="D1945" s="1" t="s">
        <v>38</v>
      </c>
      <c r="E1945" s="1" t="s">
        <v>10</v>
      </c>
      <c r="F1945" s="1">
        <v>55413</v>
      </c>
      <c r="G1945" s="1" t="s">
        <v>39</v>
      </c>
    </row>
    <row r="1946" spans="1:7" x14ac:dyDescent="0.3">
      <c r="A1946" s="1">
        <v>3953</v>
      </c>
      <c r="B1946" s="1" t="s">
        <v>5914</v>
      </c>
      <c r="C1946" s="1" t="s">
        <v>5915</v>
      </c>
      <c r="D1946" s="1" t="s">
        <v>38</v>
      </c>
      <c r="E1946" s="1" t="s">
        <v>10</v>
      </c>
      <c r="F1946" s="1">
        <v>55401</v>
      </c>
      <c r="G1946" s="1" t="s">
        <v>39</v>
      </c>
    </row>
    <row r="1947" spans="1:7" x14ac:dyDescent="0.3">
      <c r="A1947" s="1">
        <v>3961</v>
      </c>
      <c r="B1947" s="1" t="s">
        <v>5931</v>
      </c>
      <c r="C1947" s="1" t="s">
        <v>5932</v>
      </c>
      <c r="D1947" s="1" t="s">
        <v>38</v>
      </c>
      <c r="E1947" s="1" t="s">
        <v>10</v>
      </c>
      <c r="F1947" s="1">
        <v>55408</v>
      </c>
      <c r="G1947" s="1" t="s">
        <v>39</v>
      </c>
    </row>
    <row r="1948" spans="1:7" x14ac:dyDescent="0.3">
      <c r="A1948" s="1">
        <v>3962</v>
      </c>
      <c r="B1948" s="1" t="s">
        <v>5933</v>
      </c>
      <c r="C1948" s="1" t="s">
        <v>5934</v>
      </c>
      <c r="D1948" s="1" t="s">
        <v>50</v>
      </c>
      <c r="E1948" s="1" t="s">
        <v>10</v>
      </c>
      <c r="F1948" s="1">
        <v>55423</v>
      </c>
      <c r="G1948" s="1" t="s">
        <v>39</v>
      </c>
    </row>
    <row r="1949" spans="1:7" x14ac:dyDescent="0.3">
      <c r="A1949" s="1">
        <v>3967</v>
      </c>
      <c r="B1949" s="1" t="s">
        <v>5943</v>
      </c>
      <c r="C1949" s="1" t="s">
        <v>5944</v>
      </c>
      <c r="D1949" s="1" t="s">
        <v>1253</v>
      </c>
      <c r="E1949" s="1" t="s">
        <v>10</v>
      </c>
      <c r="F1949" s="1">
        <v>55343</v>
      </c>
      <c r="G1949" s="1" t="s">
        <v>39</v>
      </c>
    </row>
    <row r="1950" spans="1:7" x14ac:dyDescent="0.3">
      <c r="A1950" s="1">
        <v>3970</v>
      </c>
      <c r="B1950" s="1" t="s">
        <v>5947</v>
      </c>
      <c r="C1950" s="1" t="s">
        <v>5948</v>
      </c>
      <c r="D1950" s="1" t="s">
        <v>38</v>
      </c>
      <c r="E1950" s="1" t="s">
        <v>10</v>
      </c>
      <c r="F1950" s="1">
        <v>55408</v>
      </c>
      <c r="G1950" s="1" t="s">
        <v>39</v>
      </c>
    </row>
    <row r="1951" spans="1:7" x14ac:dyDescent="0.3">
      <c r="A1951" s="1">
        <v>3972</v>
      </c>
      <c r="B1951" s="1" t="s">
        <v>5952</v>
      </c>
      <c r="C1951" s="1" t="s">
        <v>5953</v>
      </c>
      <c r="D1951" s="1" t="s">
        <v>38</v>
      </c>
      <c r="E1951" s="1" t="s">
        <v>10</v>
      </c>
      <c r="F1951" s="1">
        <v>55402</v>
      </c>
      <c r="G1951" s="1" t="s">
        <v>39</v>
      </c>
    </row>
    <row r="1952" spans="1:7" x14ac:dyDescent="0.3">
      <c r="A1952" s="1">
        <v>3982</v>
      </c>
      <c r="B1952" s="1" t="s">
        <v>5969</v>
      </c>
      <c r="C1952" s="1" t="s">
        <v>5970</v>
      </c>
      <c r="D1952" s="1" t="s">
        <v>38</v>
      </c>
      <c r="E1952" s="1" t="s">
        <v>10</v>
      </c>
      <c r="F1952" s="1">
        <v>55414</v>
      </c>
      <c r="G1952" s="1" t="s">
        <v>39</v>
      </c>
    </row>
    <row r="1953" spans="1:7" x14ac:dyDescent="0.3">
      <c r="A1953" s="1">
        <v>3984</v>
      </c>
      <c r="B1953" s="1" t="s">
        <v>5973</v>
      </c>
      <c r="C1953" s="1" t="s">
        <v>5974</v>
      </c>
      <c r="D1953" s="1" t="s">
        <v>38</v>
      </c>
      <c r="E1953" s="1" t="s">
        <v>10</v>
      </c>
      <c r="F1953" s="1">
        <v>55405</v>
      </c>
      <c r="G1953" s="1" t="s">
        <v>39</v>
      </c>
    </row>
    <row r="1954" spans="1:7" x14ac:dyDescent="0.3">
      <c r="A1954" s="1">
        <v>3986</v>
      </c>
      <c r="B1954" s="1" t="s">
        <v>5977</v>
      </c>
      <c r="C1954" s="1" t="s">
        <v>5978</v>
      </c>
      <c r="D1954" s="1" t="s">
        <v>1873</v>
      </c>
      <c r="E1954" s="1" t="s">
        <v>10</v>
      </c>
      <c r="F1954" s="1">
        <v>55374</v>
      </c>
      <c r="G1954" s="1" t="s">
        <v>39</v>
      </c>
    </row>
    <row r="1955" spans="1:7" x14ac:dyDescent="0.3">
      <c r="A1955" s="1">
        <v>3999</v>
      </c>
      <c r="B1955" s="1" t="s">
        <v>5997</v>
      </c>
      <c r="C1955" s="1" t="s">
        <v>5998</v>
      </c>
      <c r="D1955" s="1" t="s">
        <v>38</v>
      </c>
      <c r="E1955" s="1" t="s">
        <v>10</v>
      </c>
      <c r="F1955" s="1">
        <v>55411</v>
      </c>
      <c r="G1955" s="1" t="s">
        <v>39</v>
      </c>
    </row>
    <row r="1956" spans="1:7" x14ac:dyDescent="0.3">
      <c r="A1956" s="1">
        <v>4002</v>
      </c>
      <c r="B1956" s="1" t="s">
        <v>6001</v>
      </c>
      <c r="C1956" s="1" t="s">
        <v>6002</v>
      </c>
      <c r="D1956" s="1" t="s">
        <v>38</v>
      </c>
      <c r="E1956" s="1" t="s">
        <v>10</v>
      </c>
      <c r="F1956" s="1">
        <v>55404</v>
      </c>
      <c r="G1956" s="1" t="s">
        <v>39</v>
      </c>
    </row>
    <row r="1957" spans="1:7" x14ac:dyDescent="0.3">
      <c r="A1957" s="1">
        <v>4010</v>
      </c>
      <c r="B1957" s="1" t="s">
        <v>6013</v>
      </c>
      <c r="C1957" s="1" t="s">
        <v>6014</v>
      </c>
      <c r="D1957" s="1" t="s">
        <v>199</v>
      </c>
      <c r="E1957" s="1" t="s">
        <v>10</v>
      </c>
      <c r="F1957" s="1">
        <v>55447</v>
      </c>
      <c r="G1957" s="1" t="s">
        <v>39</v>
      </c>
    </row>
    <row r="1958" spans="1:7" x14ac:dyDescent="0.3">
      <c r="A1958" s="1">
        <v>4011</v>
      </c>
      <c r="B1958" s="1" t="s">
        <v>6015</v>
      </c>
      <c r="C1958" s="1" t="s">
        <v>6016</v>
      </c>
      <c r="D1958" s="1" t="s">
        <v>38</v>
      </c>
      <c r="E1958" s="1" t="s">
        <v>10</v>
      </c>
      <c r="F1958" s="1">
        <v>55414</v>
      </c>
      <c r="G1958" s="1" t="s">
        <v>39</v>
      </c>
    </row>
    <row r="1959" spans="1:7" x14ac:dyDescent="0.3">
      <c r="A1959" s="1">
        <v>4012</v>
      </c>
      <c r="B1959" s="1" t="s">
        <v>6017</v>
      </c>
      <c r="C1959" s="1" t="s">
        <v>6018</v>
      </c>
      <c r="D1959" s="1" t="s">
        <v>1043</v>
      </c>
      <c r="E1959" s="1" t="s">
        <v>10</v>
      </c>
      <c r="F1959" s="1">
        <v>55435</v>
      </c>
      <c r="G1959" s="1" t="s">
        <v>39</v>
      </c>
    </row>
    <row r="1960" spans="1:7" x14ac:dyDescent="0.3">
      <c r="A1960" s="1">
        <v>4018</v>
      </c>
      <c r="B1960" s="1" t="s">
        <v>6030</v>
      </c>
      <c r="C1960" s="1" t="s">
        <v>6031</v>
      </c>
      <c r="D1960" s="1" t="s">
        <v>38</v>
      </c>
      <c r="E1960" s="1" t="s">
        <v>10</v>
      </c>
      <c r="F1960" s="1">
        <v>55416</v>
      </c>
      <c r="G1960" s="1" t="s">
        <v>39</v>
      </c>
    </row>
    <row r="1961" spans="1:7" x14ac:dyDescent="0.3">
      <c r="A1961" s="1">
        <v>4020</v>
      </c>
      <c r="B1961" s="1" t="s">
        <v>6034</v>
      </c>
      <c r="C1961" s="1" t="s">
        <v>6035</v>
      </c>
      <c r="D1961" s="1" t="s">
        <v>38</v>
      </c>
      <c r="E1961" s="1" t="s">
        <v>10</v>
      </c>
      <c r="F1961" s="1">
        <v>55419</v>
      </c>
      <c r="G1961" s="1" t="s">
        <v>39</v>
      </c>
    </row>
    <row r="1962" spans="1:7" x14ac:dyDescent="0.3">
      <c r="A1962" s="1">
        <v>4023</v>
      </c>
      <c r="B1962" s="1" t="s">
        <v>6038</v>
      </c>
      <c r="C1962" s="1" t="s">
        <v>6039</v>
      </c>
      <c r="D1962" s="1" t="s">
        <v>6040</v>
      </c>
      <c r="E1962" s="1" t="s">
        <v>10</v>
      </c>
      <c r="F1962" s="1">
        <v>55369</v>
      </c>
      <c r="G1962" s="1" t="s">
        <v>39</v>
      </c>
    </row>
    <row r="1963" spans="1:7" x14ac:dyDescent="0.3">
      <c r="A1963" s="1">
        <v>4027</v>
      </c>
      <c r="B1963" s="1" t="s">
        <v>6048</v>
      </c>
      <c r="C1963" s="1" t="s">
        <v>6049</v>
      </c>
      <c r="D1963" s="1" t="s">
        <v>235</v>
      </c>
      <c r="E1963" s="1" t="s">
        <v>10</v>
      </c>
      <c r="F1963" s="1">
        <v>55445</v>
      </c>
      <c r="G1963" s="1" t="s">
        <v>39</v>
      </c>
    </row>
    <row r="1964" spans="1:7" x14ac:dyDescent="0.3">
      <c r="A1964" s="1">
        <v>4036</v>
      </c>
      <c r="B1964" s="1" t="s">
        <v>6065</v>
      </c>
      <c r="C1964" s="1" t="s">
        <v>6066</v>
      </c>
      <c r="D1964" s="1" t="s">
        <v>624</v>
      </c>
      <c r="E1964" s="1" t="s">
        <v>10</v>
      </c>
      <c r="F1964" s="1">
        <v>55431</v>
      </c>
      <c r="G1964" s="1" t="s">
        <v>39</v>
      </c>
    </row>
    <row r="1965" spans="1:7" x14ac:dyDescent="0.3">
      <c r="A1965" s="1">
        <v>4037</v>
      </c>
      <c r="B1965" s="1" t="s">
        <v>6067</v>
      </c>
      <c r="C1965" s="1" t="s">
        <v>6068</v>
      </c>
      <c r="D1965" s="1" t="s">
        <v>38</v>
      </c>
      <c r="E1965" s="1" t="s">
        <v>10</v>
      </c>
      <c r="F1965" s="1">
        <v>44416</v>
      </c>
      <c r="G1965" s="1" t="s">
        <v>39</v>
      </c>
    </row>
    <row r="1966" spans="1:7" x14ac:dyDescent="0.3">
      <c r="A1966" s="1">
        <v>4044</v>
      </c>
      <c r="B1966" s="1" t="s">
        <v>6082</v>
      </c>
      <c r="C1966" s="1" t="s">
        <v>6083</v>
      </c>
      <c r="D1966" s="1" t="s">
        <v>1873</v>
      </c>
      <c r="E1966" s="1" t="s">
        <v>10</v>
      </c>
      <c r="F1966" s="1">
        <v>55374</v>
      </c>
      <c r="G1966" s="1" t="s">
        <v>39</v>
      </c>
    </row>
    <row r="1967" spans="1:7" x14ac:dyDescent="0.3">
      <c r="A1967" s="1">
        <v>4053</v>
      </c>
      <c r="B1967" s="1" t="s">
        <v>6101</v>
      </c>
      <c r="C1967" s="1" t="s">
        <v>6102</v>
      </c>
      <c r="D1967" s="1" t="s">
        <v>38</v>
      </c>
      <c r="E1967" s="1" t="s">
        <v>10</v>
      </c>
      <c r="F1967" s="1">
        <v>55423</v>
      </c>
      <c r="G1967" s="1" t="s">
        <v>39</v>
      </c>
    </row>
    <row r="1968" spans="1:7" x14ac:dyDescent="0.3">
      <c r="A1968" s="1">
        <v>4054</v>
      </c>
      <c r="B1968" s="1" t="s">
        <v>6103</v>
      </c>
      <c r="C1968" s="1" t="s">
        <v>6104</v>
      </c>
      <c r="D1968" s="1" t="s">
        <v>669</v>
      </c>
      <c r="E1968" s="1" t="s">
        <v>10</v>
      </c>
      <c r="F1968" s="1">
        <v>55416</v>
      </c>
      <c r="G1968" s="1" t="s">
        <v>39</v>
      </c>
    </row>
    <row r="1969" spans="1:7" x14ac:dyDescent="0.3">
      <c r="A1969" s="1">
        <v>4055</v>
      </c>
      <c r="B1969" s="1" t="s">
        <v>6105</v>
      </c>
      <c r="C1969" s="1" t="s">
        <v>6106</v>
      </c>
      <c r="D1969" s="1" t="s">
        <v>199</v>
      </c>
      <c r="E1969" s="1" t="s">
        <v>10</v>
      </c>
      <c r="F1969" s="1">
        <v>55441</v>
      </c>
      <c r="G1969" s="1" t="s">
        <v>39</v>
      </c>
    </row>
    <row r="1970" spans="1:7" x14ac:dyDescent="0.3">
      <c r="A1970" s="1">
        <v>4057</v>
      </c>
      <c r="B1970" s="1" t="s">
        <v>6109</v>
      </c>
      <c r="C1970" s="1" t="s">
        <v>6110</v>
      </c>
      <c r="D1970" s="1" t="s">
        <v>6111</v>
      </c>
      <c r="E1970" s="1" t="s">
        <v>10</v>
      </c>
      <c r="F1970" s="1">
        <v>55341</v>
      </c>
      <c r="G1970" s="1" t="s">
        <v>39</v>
      </c>
    </row>
    <row r="1971" spans="1:7" x14ac:dyDescent="0.3">
      <c r="A1971" s="1">
        <v>4070</v>
      </c>
      <c r="B1971" s="1" t="s">
        <v>6136</v>
      </c>
      <c r="C1971" s="1" t="s">
        <v>6137</v>
      </c>
      <c r="D1971" s="1" t="s">
        <v>38</v>
      </c>
      <c r="E1971" s="1" t="s">
        <v>10</v>
      </c>
      <c r="F1971" s="1">
        <v>55409</v>
      </c>
      <c r="G1971" s="1" t="s">
        <v>39</v>
      </c>
    </row>
    <row r="1972" spans="1:7" x14ac:dyDescent="0.3">
      <c r="A1972" s="1">
        <v>4074</v>
      </c>
      <c r="B1972" s="1" t="s">
        <v>6145</v>
      </c>
      <c r="C1972" s="1" t="s">
        <v>6146</v>
      </c>
      <c r="D1972" s="1" t="s">
        <v>38</v>
      </c>
      <c r="E1972" s="1" t="s">
        <v>10</v>
      </c>
      <c r="F1972" s="1">
        <v>55414</v>
      </c>
      <c r="G1972" s="1" t="s">
        <v>39</v>
      </c>
    </row>
    <row r="1973" spans="1:7" x14ac:dyDescent="0.3">
      <c r="A1973" s="1">
        <v>4119</v>
      </c>
      <c r="B1973" s="1" t="s">
        <v>6235</v>
      </c>
      <c r="C1973" s="1" t="s">
        <v>6236</v>
      </c>
      <c r="D1973" s="1" t="s">
        <v>235</v>
      </c>
      <c r="E1973" s="1" t="s">
        <v>10</v>
      </c>
      <c r="F1973" s="1">
        <v>55445</v>
      </c>
      <c r="G1973" s="1" t="s">
        <v>39</v>
      </c>
    </row>
    <row r="1974" spans="1:7" x14ac:dyDescent="0.3">
      <c r="A1974" s="1">
        <v>4135</v>
      </c>
      <c r="B1974" s="1" t="s">
        <v>4078</v>
      </c>
      <c r="C1974" s="1" t="s">
        <v>6267</v>
      </c>
      <c r="D1974" s="1" t="s">
        <v>669</v>
      </c>
      <c r="E1974" s="1" t="s">
        <v>10</v>
      </c>
      <c r="F1974" s="1">
        <v>55416</v>
      </c>
      <c r="G1974" s="1" t="s">
        <v>39</v>
      </c>
    </row>
    <row r="1975" spans="1:7" x14ac:dyDescent="0.3">
      <c r="A1975" s="1">
        <v>4143</v>
      </c>
      <c r="B1975" s="1" t="s">
        <v>6283</v>
      </c>
      <c r="C1975" s="1" t="s">
        <v>6284</v>
      </c>
      <c r="D1975" s="1" t="s">
        <v>235</v>
      </c>
      <c r="E1975" s="1" t="s">
        <v>10</v>
      </c>
      <c r="F1975" s="1">
        <v>55443</v>
      </c>
      <c r="G1975" s="1" t="s">
        <v>39</v>
      </c>
    </row>
    <row r="1976" spans="1:7" x14ac:dyDescent="0.3">
      <c r="A1976" s="1">
        <v>4154</v>
      </c>
      <c r="B1976" s="1" t="s">
        <v>6305</v>
      </c>
      <c r="C1976" s="1" t="s">
        <v>6306</v>
      </c>
      <c r="D1976" s="1" t="s">
        <v>199</v>
      </c>
      <c r="E1976" s="1" t="s">
        <v>10</v>
      </c>
      <c r="F1976" s="1">
        <v>55441</v>
      </c>
      <c r="G1976" s="1" t="s">
        <v>39</v>
      </c>
    </row>
    <row r="1977" spans="1:7" x14ac:dyDescent="0.3">
      <c r="A1977" s="1">
        <v>4173</v>
      </c>
      <c r="B1977" s="1" t="s">
        <v>6344</v>
      </c>
      <c r="C1977" s="1" t="s">
        <v>6345</v>
      </c>
      <c r="D1977" s="1" t="s">
        <v>235</v>
      </c>
      <c r="E1977" s="1" t="s">
        <v>10</v>
      </c>
      <c r="F1977" s="1">
        <v>55443</v>
      </c>
      <c r="G1977" s="1" t="s">
        <v>39</v>
      </c>
    </row>
    <row r="1978" spans="1:7" x14ac:dyDescent="0.3">
      <c r="A1978" s="1">
        <v>4182</v>
      </c>
      <c r="B1978" s="1" t="s">
        <v>6362</v>
      </c>
      <c r="C1978" s="1" t="s">
        <v>6363</v>
      </c>
      <c r="D1978" s="1" t="s">
        <v>258</v>
      </c>
      <c r="E1978" s="1" t="s">
        <v>10</v>
      </c>
      <c r="F1978" s="1">
        <v>55422</v>
      </c>
      <c r="G1978" s="1" t="s">
        <v>39</v>
      </c>
    </row>
    <row r="1979" spans="1:7" x14ac:dyDescent="0.3">
      <c r="A1979" s="1">
        <v>4185</v>
      </c>
      <c r="B1979" s="1" t="s">
        <v>6368</v>
      </c>
      <c r="C1979" s="1" t="s">
        <v>6369</v>
      </c>
      <c r="D1979" s="1" t="s">
        <v>624</v>
      </c>
      <c r="E1979" s="1" t="s">
        <v>10</v>
      </c>
      <c r="F1979" s="1">
        <v>55425</v>
      </c>
      <c r="G1979" s="1" t="s">
        <v>39</v>
      </c>
    </row>
    <row r="1980" spans="1:7" x14ac:dyDescent="0.3">
      <c r="A1980" s="1">
        <v>4192</v>
      </c>
      <c r="B1980" s="1" t="s">
        <v>6383</v>
      </c>
      <c r="C1980" s="1" t="s">
        <v>6384</v>
      </c>
      <c r="D1980" s="1" t="s">
        <v>360</v>
      </c>
      <c r="E1980" s="1" t="s">
        <v>10</v>
      </c>
      <c r="F1980" s="1">
        <v>55345</v>
      </c>
      <c r="G1980" s="1" t="s">
        <v>39</v>
      </c>
    </row>
    <row r="1981" spans="1:7" x14ac:dyDescent="0.3">
      <c r="A1981" s="1">
        <v>4195</v>
      </c>
      <c r="B1981" s="1" t="s">
        <v>6389</v>
      </c>
      <c r="C1981" s="1" t="s">
        <v>4665</v>
      </c>
      <c r="D1981" s="1" t="s">
        <v>255</v>
      </c>
      <c r="E1981" s="1" t="s">
        <v>10</v>
      </c>
      <c r="F1981" s="1">
        <v>55344</v>
      </c>
      <c r="G1981" s="1" t="s">
        <v>39</v>
      </c>
    </row>
    <row r="1982" spans="1:7" x14ac:dyDescent="0.3">
      <c r="A1982" s="1">
        <v>4196</v>
      </c>
      <c r="B1982" s="1" t="s">
        <v>6390</v>
      </c>
      <c r="C1982" s="1" t="s">
        <v>6391</v>
      </c>
      <c r="D1982" s="1" t="s">
        <v>1253</v>
      </c>
      <c r="E1982" s="1" t="s">
        <v>10</v>
      </c>
      <c r="F1982" s="1">
        <v>55305</v>
      </c>
      <c r="G1982" s="1" t="s">
        <v>39</v>
      </c>
    </row>
    <row r="1983" spans="1:7" x14ac:dyDescent="0.3">
      <c r="A1983" s="1">
        <v>4214</v>
      </c>
      <c r="B1983" s="1" t="s">
        <v>6425</v>
      </c>
      <c r="C1983" s="1" t="s">
        <v>6426</v>
      </c>
      <c r="D1983" s="1" t="s">
        <v>255</v>
      </c>
      <c r="E1983" s="1" t="s">
        <v>10</v>
      </c>
      <c r="F1983" s="1">
        <v>55346</v>
      </c>
      <c r="G1983" s="1" t="s">
        <v>39</v>
      </c>
    </row>
    <row r="1984" spans="1:7" x14ac:dyDescent="0.3">
      <c r="A1984" s="1">
        <v>4224</v>
      </c>
      <c r="B1984" s="1" t="s">
        <v>6445</v>
      </c>
      <c r="C1984" s="1" t="s">
        <v>6446</v>
      </c>
      <c r="D1984" s="1" t="s">
        <v>5798</v>
      </c>
      <c r="E1984" s="1" t="s">
        <v>10</v>
      </c>
      <c r="F1984" s="1">
        <v>55375</v>
      </c>
      <c r="G1984" s="1" t="s">
        <v>39</v>
      </c>
    </row>
    <row r="1985" spans="1:7" x14ac:dyDescent="0.3">
      <c r="A1985" s="1">
        <v>4229</v>
      </c>
      <c r="B1985" s="1" t="s">
        <v>6456</v>
      </c>
      <c r="C1985" s="1" t="s">
        <v>6457</v>
      </c>
      <c r="D1985" s="1" t="s">
        <v>5031</v>
      </c>
      <c r="E1985" s="1" t="s">
        <v>10</v>
      </c>
      <c r="F1985" s="1">
        <v>55373</v>
      </c>
      <c r="G1985" s="1" t="s">
        <v>39</v>
      </c>
    </row>
    <row r="1986" spans="1:7" x14ac:dyDescent="0.3">
      <c r="A1986" s="1">
        <v>4312</v>
      </c>
      <c r="B1986" s="1" t="s">
        <v>6600</v>
      </c>
      <c r="C1986" s="1" t="s">
        <v>6601</v>
      </c>
      <c r="D1986" s="1" t="s">
        <v>235</v>
      </c>
      <c r="E1986" s="1" t="s">
        <v>10</v>
      </c>
      <c r="F1986" s="1">
        <v>55443</v>
      </c>
      <c r="G1986" s="1" t="s">
        <v>39</v>
      </c>
    </row>
    <row r="1987" spans="1:7" x14ac:dyDescent="0.3">
      <c r="A1987" s="1">
        <v>4316</v>
      </c>
      <c r="B1987" s="1" t="s">
        <v>6608</v>
      </c>
      <c r="C1987" s="1" t="s">
        <v>350</v>
      </c>
      <c r="D1987" s="1" t="s">
        <v>38</v>
      </c>
      <c r="E1987" s="1" t="s">
        <v>10</v>
      </c>
      <c r="F1987" s="1">
        <v>55403</v>
      </c>
      <c r="G1987" s="1" t="s">
        <v>39</v>
      </c>
    </row>
    <row r="1988" spans="1:7" x14ac:dyDescent="0.3">
      <c r="A1988" s="1">
        <v>4326</v>
      </c>
      <c r="B1988" s="1" t="s">
        <v>6625</v>
      </c>
      <c r="C1988" s="1" t="s">
        <v>6626</v>
      </c>
      <c r="D1988" s="1" t="s">
        <v>38</v>
      </c>
      <c r="E1988" s="1" t="s">
        <v>10</v>
      </c>
      <c r="F1988" s="1">
        <v>55413</v>
      </c>
      <c r="G1988" s="1" t="s">
        <v>39</v>
      </c>
    </row>
    <row r="1989" spans="1:7" x14ac:dyDescent="0.3">
      <c r="A1989" s="1">
        <v>4361</v>
      </c>
      <c r="B1989" s="1" t="s">
        <v>6682</v>
      </c>
      <c r="C1989" s="1" t="s">
        <v>6683</v>
      </c>
      <c r="D1989" s="1" t="s">
        <v>984</v>
      </c>
      <c r="E1989" s="1" t="s">
        <v>10</v>
      </c>
      <c r="F1989" s="1">
        <v>55369</v>
      </c>
      <c r="G1989" s="1" t="s">
        <v>39</v>
      </c>
    </row>
    <row r="1990" spans="1:7" x14ac:dyDescent="0.3">
      <c r="A1990" s="1">
        <v>4372</v>
      </c>
      <c r="B1990" s="1" t="s">
        <v>3618</v>
      </c>
      <c r="C1990" s="1" t="s">
        <v>6702</v>
      </c>
      <c r="D1990" s="1" t="s">
        <v>38</v>
      </c>
      <c r="E1990" s="1" t="s">
        <v>10</v>
      </c>
      <c r="F1990" s="1">
        <v>55406</v>
      </c>
      <c r="G1990" s="1" t="s">
        <v>39</v>
      </c>
    </row>
    <row r="1991" spans="1:7" x14ac:dyDescent="0.3">
      <c r="A1991" s="1">
        <v>4373</v>
      </c>
      <c r="B1991" s="1" t="s">
        <v>6703</v>
      </c>
      <c r="C1991" s="1" t="s">
        <v>6704</v>
      </c>
      <c r="D1991" s="1" t="s">
        <v>199</v>
      </c>
      <c r="E1991" s="1" t="s">
        <v>10</v>
      </c>
      <c r="F1991" s="1">
        <v>55447</v>
      </c>
      <c r="G1991" s="1" t="s">
        <v>39</v>
      </c>
    </row>
    <row r="1992" spans="1:7" x14ac:dyDescent="0.3">
      <c r="A1992" s="1">
        <v>4378</v>
      </c>
      <c r="B1992" s="1" t="s">
        <v>6712</v>
      </c>
      <c r="C1992" s="1" t="s">
        <v>6713</v>
      </c>
      <c r="D1992" s="1" t="s">
        <v>624</v>
      </c>
      <c r="E1992" s="1" t="s">
        <v>10</v>
      </c>
      <c r="F1992" s="1">
        <v>55425</v>
      </c>
      <c r="G1992" s="1" t="s">
        <v>39</v>
      </c>
    </row>
    <row r="1993" spans="1:7" x14ac:dyDescent="0.3">
      <c r="A1993" s="1">
        <v>4380</v>
      </c>
      <c r="B1993" s="1" t="s">
        <v>1021</v>
      </c>
      <c r="C1993" s="1" t="s">
        <v>1022</v>
      </c>
      <c r="D1993" s="1" t="s">
        <v>50</v>
      </c>
      <c r="E1993" s="1" t="s">
        <v>10</v>
      </c>
      <c r="F1993" s="1">
        <v>55423</v>
      </c>
      <c r="G1993" s="1" t="s">
        <v>39</v>
      </c>
    </row>
    <row r="1994" spans="1:7" x14ac:dyDescent="0.3">
      <c r="A1994" s="1">
        <v>4390</v>
      </c>
      <c r="B1994" s="1" t="s">
        <v>6730</v>
      </c>
      <c r="C1994" s="1" t="s">
        <v>6731</v>
      </c>
      <c r="D1994" s="1" t="s">
        <v>344</v>
      </c>
      <c r="E1994" s="1" t="s">
        <v>10</v>
      </c>
      <c r="F1994" s="1">
        <v>55427</v>
      </c>
      <c r="G1994" s="1" t="s">
        <v>39</v>
      </c>
    </row>
    <row r="1995" spans="1:7" x14ac:dyDescent="0.3">
      <c r="A1995" s="1">
        <v>4391</v>
      </c>
      <c r="B1995" s="1" t="s">
        <v>6732</v>
      </c>
      <c r="C1995" s="1" t="s">
        <v>6733</v>
      </c>
      <c r="D1995" s="1" t="s">
        <v>344</v>
      </c>
      <c r="E1995" s="1" t="s">
        <v>10</v>
      </c>
      <c r="F1995" s="1">
        <v>55428</v>
      </c>
      <c r="G1995" s="1" t="s">
        <v>39</v>
      </c>
    </row>
    <row r="1996" spans="1:7" x14ac:dyDescent="0.3">
      <c r="A1996" s="1">
        <v>4398</v>
      </c>
      <c r="B1996" s="1" t="s">
        <v>6744</v>
      </c>
      <c r="C1996" s="1" t="s">
        <v>6745</v>
      </c>
      <c r="D1996" s="1" t="s">
        <v>984</v>
      </c>
      <c r="E1996" s="1" t="s">
        <v>10</v>
      </c>
      <c r="F1996" s="1">
        <v>55311</v>
      </c>
      <c r="G1996" s="1" t="s">
        <v>39</v>
      </c>
    </row>
    <row r="1997" spans="1:7" x14ac:dyDescent="0.3">
      <c r="A1997" s="1">
        <v>4404</v>
      </c>
      <c r="B1997" s="1" t="s">
        <v>6755</v>
      </c>
      <c r="C1997" s="1" t="s">
        <v>6756</v>
      </c>
      <c r="D1997" s="1" t="s">
        <v>38</v>
      </c>
      <c r="E1997" s="1" t="s">
        <v>10</v>
      </c>
      <c r="F1997" s="1">
        <v>55410</v>
      </c>
      <c r="G1997" s="1" t="s">
        <v>39</v>
      </c>
    </row>
    <row r="1998" spans="1:7" x14ac:dyDescent="0.3">
      <c r="A1998" s="1">
        <v>4406</v>
      </c>
      <c r="B1998" s="1" t="s">
        <v>6759</v>
      </c>
      <c r="C1998" s="1" t="s">
        <v>6760</v>
      </c>
      <c r="D1998" s="1" t="s">
        <v>38</v>
      </c>
      <c r="E1998" s="1" t="s">
        <v>10</v>
      </c>
      <c r="F1998" s="1">
        <v>55401</v>
      </c>
      <c r="G1998" s="1" t="s">
        <v>39</v>
      </c>
    </row>
    <row r="1999" spans="1:7" x14ac:dyDescent="0.3">
      <c r="A1999" s="1">
        <v>4407</v>
      </c>
      <c r="B1999" s="1" t="s">
        <v>6761</v>
      </c>
      <c r="C1999" s="1" t="s">
        <v>6762</v>
      </c>
      <c r="D1999" s="1" t="s">
        <v>38</v>
      </c>
      <c r="E1999" s="1" t="s">
        <v>10</v>
      </c>
      <c r="F1999" s="1">
        <v>55401</v>
      </c>
      <c r="G1999" s="1" t="s">
        <v>39</v>
      </c>
    </row>
    <row r="2000" spans="1:7" x14ac:dyDescent="0.3">
      <c r="A2000" s="1">
        <v>4409</v>
      </c>
      <c r="B2000" s="1" t="s">
        <v>6765</v>
      </c>
      <c r="C2000" s="1" t="s">
        <v>6766</v>
      </c>
      <c r="D2000" s="1" t="s">
        <v>38</v>
      </c>
      <c r="E2000" s="1" t="s">
        <v>10</v>
      </c>
      <c r="F2000" s="1">
        <v>55408</v>
      </c>
      <c r="G2000" s="1" t="s">
        <v>39</v>
      </c>
    </row>
    <row r="2001" spans="1:7" x14ac:dyDescent="0.3">
      <c r="A2001" s="1">
        <v>4410</v>
      </c>
      <c r="B2001" s="1" t="s">
        <v>6767</v>
      </c>
      <c r="C2001" s="1" t="s">
        <v>6768</v>
      </c>
      <c r="D2001" s="1" t="s">
        <v>38</v>
      </c>
      <c r="E2001" s="1" t="s">
        <v>10</v>
      </c>
      <c r="F2001" s="1">
        <v>55418</v>
      </c>
      <c r="G2001" s="1" t="s">
        <v>39</v>
      </c>
    </row>
    <row r="2002" spans="1:7" x14ac:dyDescent="0.3">
      <c r="A2002" s="1">
        <v>4420</v>
      </c>
      <c r="B2002" s="1" t="s">
        <v>6785</v>
      </c>
      <c r="C2002" s="8" t="s">
        <v>6786</v>
      </c>
      <c r="D2002" s="1" t="s">
        <v>829</v>
      </c>
      <c r="E2002" s="1" t="s">
        <v>10</v>
      </c>
      <c r="F2002" s="1">
        <v>55422</v>
      </c>
      <c r="G2002" s="1" t="s">
        <v>39</v>
      </c>
    </row>
    <row r="2003" spans="1:7" x14ac:dyDescent="0.3">
      <c r="A2003" s="1">
        <v>4423</v>
      </c>
      <c r="B2003" s="1" t="s">
        <v>6791</v>
      </c>
      <c r="C2003" s="1" t="s">
        <v>6792</v>
      </c>
      <c r="D2003" s="1" t="s">
        <v>38</v>
      </c>
      <c r="E2003" s="1" t="s">
        <v>10</v>
      </c>
      <c r="F2003" s="1">
        <v>55414</v>
      </c>
      <c r="G2003" s="1" t="s">
        <v>39</v>
      </c>
    </row>
    <row r="2004" spans="1:7" x14ac:dyDescent="0.3">
      <c r="A2004" s="1">
        <v>4426</v>
      </c>
      <c r="B2004" s="1" t="s">
        <v>6798</v>
      </c>
      <c r="C2004" s="1" t="s">
        <v>6799</v>
      </c>
      <c r="D2004" s="1" t="s">
        <v>50</v>
      </c>
      <c r="E2004" s="1" t="s">
        <v>10</v>
      </c>
      <c r="F2004" s="1">
        <v>55423</v>
      </c>
      <c r="G2004" s="1" t="s">
        <v>39</v>
      </c>
    </row>
    <row r="2005" spans="1:7" x14ac:dyDescent="0.3">
      <c r="A2005" s="1">
        <v>4435</v>
      </c>
      <c r="B2005" s="1" t="s">
        <v>6811</v>
      </c>
      <c r="C2005" s="1" t="s">
        <v>6812</v>
      </c>
      <c r="D2005" s="1" t="s">
        <v>38</v>
      </c>
      <c r="E2005" s="1" t="s">
        <v>10</v>
      </c>
      <c r="F2005" s="1">
        <v>55407</v>
      </c>
      <c r="G2005" s="1" t="s">
        <v>39</v>
      </c>
    </row>
    <row r="2006" spans="1:7" x14ac:dyDescent="0.3">
      <c r="A2006" s="1">
        <v>4450</v>
      </c>
      <c r="B2006" s="1" t="s">
        <v>6841</v>
      </c>
      <c r="C2006" s="1" t="s">
        <v>6842</v>
      </c>
      <c r="D2006" s="1" t="s">
        <v>1253</v>
      </c>
      <c r="E2006" s="1" t="s">
        <v>10</v>
      </c>
      <c r="F2006" s="1">
        <v>55343</v>
      </c>
      <c r="G2006" s="1" t="s">
        <v>39</v>
      </c>
    </row>
    <row r="2007" spans="1:7" x14ac:dyDescent="0.3">
      <c r="A2007" s="1">
        <v>4451</v>
      </c>
      <c r="B2007" s="1" t="s">
        <v>6841</v>
      </c>
      <c r="C2007" s="1" t="s">
        <v>6843</v>
      </c>
      <c r="D2007" s="1" t="s">
        <v>38</v>
      </c>
      <c r="E2007" s="1" t="s">
        <v>10</v>
      </c>
      <c r="F2007" s="1">
        <v>55401</v>
      </c>
      <c r="G2007" s="1" t="s">
        <v>39</v>
      </c>
    </row>
    <row r="2008" spans="1:7" x14ac:dyDescent="0.3">
      <c r="A2008" s="1">
        <v>4453</v>
      </c>
      <c r="B2008" s="1" t="s">
        <v>6847</v>
      </c>
      <c r="C2008" s="1" t="s">
        <v>6848</v>
      </c>
      <c r="D2008" s="1" t="s">
        <v>38</v>
      </c>
      <c r="E2008" s="1" t="s">
        <v>10</v>
      </c>
      <c r="F2008" s="1">
        <v>55414</v>
      </c>
      <c r="G2008" s="1" t="s">
        <v>39</v>
      </c>
    </row>
    <row r="2009" spans="1:7" x14ac:dyDescent="0.3">
      <c r="A2009" s="1">
        <v>4470</v>
      </c>
      <c r="B2009" s="1" t="s">
        <v>6879</v>
      </c>
      <c r="C2009" s="1" t="s">
        <v>6880</v>
      </c>
      <c r="D2009" s="1" t="s">
        <v>360</v>
      </c>
      <c r="E2009" s="1" t="s">
        <v>10</v>
      </c>
      <c r="F2009" s="1">
        <v>55345</v>
      </c>
      <c r="G2009" s="1" t="s">
        <v>39</v>
      </c>
    </row>
    <row r="2010" spans="1:7" x14ac:dyDescent="0.3">
      <c r="A2010" s="1">
        <v>4473</v>
      </c>
      <c r="B2010" s="1" t="s">
        <v>6885</v>
      </c>
      <c r="C2010" s="1" t="s">
        <v>6886</v>
      </c>
      <c r="D2010" s="1" t="s">
        <v>38</v>
      </c>
      <c r="E2010" s="1" t="s">
        <v>10</v>
      </c>
      <c r="F2010" s="1">
        <v>55408</v>
      </c>
      <c r="G2010" s="1" t="s">
        <v>39</v>
      </c>
    </row>
    <row r="2011" spans="1:7" x14ac:dyDescent="0.3">
      <c r="A2011" s="1">
        <v>4476</v>
      </c>
      <c r="B2011" s="1" t="s">
        <v>6891</v>
      </c>
      <c r="C2011" s="1" t="s">
        <v>6892</v>
      </c>
      <c r="D2011" s="1" t="s">
        <v>38</v>
      </c>
      <c r="E2011" s="1" t="s">
        <v>10</v>
      </c>
      <c r="F2011" s="1">
        <v>55408</v>
      </c>
      <c r="G2011" s="1" t="s">
        <v>39</v>
      </c>
    </row>
    <row r="2012" spans="1:7" x14ac:dyDescent="0.3">
      <c r="A2012" s="1">
        <v>4477</v>
      </c>
      <c r="B2012" s="1" t="s">
        <v>6893</v>
      </c>
      <c r="C2012" s="1" t="s">
        <v>6894</v>
      </c>
      <c r="D2012" s="1" t="s">
        <v>38</v>
      </c>
      <c r="E2012" s="1" t="s">
        <v>10</v>
      </c>
      <c r="F2012" s="1">
        <v>55408</v>
      </c>
      <c r="G2012" s="1" t="s">
        <v>39</v>
      </c>
    </row>
    <row r="2013" spans="1:7" x14ac:dyDescent="0.3">
      <c r="A2013" s="1">
        <v>4484</v>
      </c>
      <c r="B2013" s="1" t="s">
        <v>6900</v>
      </c>
      <c r="C2013" s="1" t="s">
        <v>6901</v>
      </c>
      <c r="D2013" s="1" t="s">
        <v>199</v>
      </c>
      <c r="E2013" s="1" t="s">
        <v>10</v>
      </c>
      <c r="F2013" s="1">
        <v>55441</v>
      </c>
      <c r="G2013" s="1" t="s">
        <v>39</v>
      </c>
    </row>
    <row r="2014" spans="1:7" x14ac:dyDescent="0.3">
      <c r="A2014" s="1">
        <v>4491</v>
      </c>
      <c r="B2014" s="1" t="s">
        <v>6913</v>
      </c>
      <c r="C2014" s="1" t="s">
        <v>6914</v>
      </c>
      <c r="D2014" s="1" t="s">
        <v>38</v>
      </c>
      <c r="E2014" s="1" t="s">
        <v>10</v>
      </c>
      <c r="F2014" s="1">
        <v>55401</v>
      </c>
      <c r="G2014" s="1" t="s">
        <v>39</v>
      </c>
    </row>
    <row r="2015" spans="1:7" x14ac:dyDescent="0.3">
      <c r="A2015" s="1">
        <v>4499</v>
      </c>
      <c r="B2015" s="1" t="s">
        <v>6924</v>
      </c>
      <c r="C2015" s="1" t="s">
        <v>6925</v>
      </c>
      <c r="D2015" s="1" t="s">
        <v>235</v>
      </c>
      <c r="E2015" s="1" t="s">
        <v>10</v>
      </c>
      <c r="F2015" s="1">
        <v>55445</v>
      </c>
      <c r="G2015" s="1" t="s">
        <v>39</v>
      </c>
    </row>
    <row r="2016" spans="1:7" x14ac:dyDescent="0.3">
      <c r="A2016" s="1">
        <v>4501</v>
      </c>
      <c r="B2016" s="1" t="s">
        <v>6928</v>
      </c>
      <c r="C2016" s="1" t="s">
        <v>6929</v>
      </c>
      <c r="D2016" s="1" t="s">
        <v>38</v>
      </c>
      <c r="E2016" s="1" t="s">
        <v>10</v>
      </c>
      <c r="F2016" s="1">
        <v>55408</v>
      </c>
      <c r="G2016" s="1" t="s">
        <v>39</v>
      </c>
    </row>
    <row r="2017" spans="1:7" x14ac:dyDescent="0.3">
      <c r="A2017" s="1">
        <v>4509</v>
      </c>
      <c r="B2017" s="1" t="s">
        <v>6941</v>
      </c>
      <c r="C2017" s="1" t="s">
        <v>6942</v>
      </c>
      <c r="D2017" s="1" t="s">
        <v>38</v>
      </c>
      <c r="E2017" s="1" t="s">
        <v>10</v>
      </c>
      <c r="F2017" s="1">
        <v>55417</v>
      </c>
      <c r="G2017" s="1" t="s">
        <v>39</v>
      </c>
    </row>
    <row r="2018" spans="1:7" x14ac:dyDescent="0.3">
      <c r="A2018" s="1">
        <v>4531</v>
      </c>
      <c r="B2018" s="1" t="s">
        <v>6968</v>
      </c>
      <c r="C2018" s="1" t="s">
        <v>6980</v>
      </c>
      <c r="D2018" s="1" t="s">
        <v>199</v>
      </c>
      <c r="E2018" s="1" t="s">
        <v>10</v>
      </c>
      <c r="F2018" s="1">
        <v>55446</v>
      </c>
      <c r="G2018" s="1" t="s">
        <v>39</v>
      </c>
    </row>
    <row r="2019" spans="1:7" x14ac:dyDescent="0.3">
      <c r="A2019" s="1">
        <v>4537</v>
      </c>
      <c r="B2019" s="1" t="s">
        <v>6988</v>
      </c>
      <c r="C2019" s="1" t="s">
        <v>6989</v>
      </c>
      <c r="D2019" s="1" t="s">
        <v>38</v>
      </c>
      <c r="E2019" s="1" t="s">
        <v>10</v>
      </c>
      <c r="F2019" s="1">
        <v>55412</v>
      </c>
      <c r="G2019" s="1" t="s">
        <v>39</v>
      </c>
    </row>
    <row r="2020" spans="1:7" x14ac:dyDescent="0.3">
      <c r="A2020" s="1">
        <v>4538</v>
      </c>
      <c r="B2020" s="1" t="s">
        <v>6990</v>
      </c>
      <c r="C2020" s="1" t="s">
        <v>6989</v>
      </c>
      <c r="D2020" s="1" t="s">
        <v>38</v>
      </c>
      <c r="E2020" s="1" t="s">
        <v>10</v>
      </c>
      <c r="F2020" s="1">
        <v>55412</v>
      </c>
      <c r="G2020" s="1" t="s">
        <v>39</v>
      </c>
    </row>
    <row r="2021" spans="1:7" x14ac:dyDescent="0.3">
      <c r="A2021" s="1">
        <v>4548</v>
      </c>
      <c r="B2021" s="1" t="s">
        <v>7009</v>
      </c>
      <c r="C2021" s="1" t="s">
        <v>7010</v>
      </c>
      <c r="D2021" s="1" t="s">
        <v>38</v>
      </c>
      <c r="E2021" s="1" t="s">
        <v>10</v>
      </c>
      <c r="F2021" s="1">
        <v>55401</v>
      </c>
      <c r="G2021" s="1" t="s">
        <v>39</v>
      </c>
    </row>
    <row r="2022" spans="1:7" x14ac:dyDescent="0.3">
      <c r="A2022" s="1">
        <v>4551</v>
      </c>
      <c r="B2022" s="1" t="s">
        <v>7015</v>
      </c>
      <c r="C2022" s="1" t="s">
        <v>7016</v>
      </c>
      <c r="D2022" s="1" t="s">
        <v>344</v>
      </c>
      <c r="E2022" s="1" t="s">
        <v>10</v>
      </c>
      <c r="F2022" s="1">
        <v>55428</v>
      </c>
      <c r="G2022" s="1" t="s">
        <v>39</v>
      </c>
    </row>
    <row r="2023" spans="1:7" x14ac:dyDescent="0.3">
      <c r="A2023" s="1">
        <v>4554</v>
      </c>
      <c r="B2023" s="1" t="s">
        <v>7022</v>
      </c>
      <c r="C2023" s="1" t="s">
        <v>7023</v>
      </c>
      <c r="D2023" s="1" t="s">
        <v>50</v>
      </c>
      <c r="E2023" s="1" t="s">
        <v>10</v>
      </c>
      <c r="F2023" s="1">
        <v>55423</v>
      </c>
      <c r="G2023" s="1" t="s">
        <v>39</v>
      </c>
    </row>
    <row r="2024" spans="1:7" x14ac:dyDescent="0.3">
      <c r="A2024" s="1">
        <v>4559</v>
      </c>
      <c r="B2024" s="1" t="s">
        <v>7034</v>
      </c>
      <c r="C2024" s="1" t="s">
        <v>7035</v>
      </c>
      <c r="D2024" s="1" t="s">
        <v>38</v>
      </c>
      <c r="E2024" s="1" t="s">
        <v>10</v>
      </c>
      <c r="F2024" s="1">
        <v>55406</v>
      </c>
      <c r="G2024" s="1" t="s">
        <v>39</v>
      </c>
    </row>
    <row r="2025" spans="1:7" x14ac:dyDescent="0.3">
      <c r="A2025" s="1">
        <v>4565</v>
      </c>
      <c r="B2025" s="1" t="s">
        <v>7045</v>
      </c>
      <c r="C2025" s="1" t="s">
        <v>7046</v>
      </c>
      <c r="D2025" s="1" t="s">
        <v>1315</v>
      </c>
      <c r="E2025" s="1" t="s">
        <v>10</v>
      </c>
      <c r="F2025" s="1">
        <v>55430</v>
      </c>
      <c r="G2025" s="1" t="s">
        <v>39</v>
      </c>
    </row>
    <row r="2026" spans="1:7" x14ac:dyDescent="0.3">
      <c r="A2026" s="1">
        <v>4572</v>
      </c>
      <c r="B2026" s="1" t="s">
        <v>7059</v>
      </c>
      <c r="C2026" s="1" t="s">
        <v>7060</v>
      </c>
      <c r="D2026" s="1" t="s">
        <v>38</v>
      </c>
      <c r="E2026" s="1" t="s">
        <v>10</v>
      </c>
      <c r="F2026" s="1">
        <v>55401</v>
      </c>
      <c r="G2026" s="1" t="s">
        <v>39</v>
      </c>
    </row>
    <row r="2027" spans="1:7" x14ac:dyDescent="0.3">
      <c r="A2027" s="1">
        <v>4576</v>
      </c>
      <c r="B2027" s="1" t="s">
        <v>7070</v>
      </c>
      <c r="C2027" s="1" t="s">
        <v>7071</v>
      </c>
      <c r="D2027" s="1" t="s">
        <v>1315</v>
      </c>
      <c r="E2027" s="1" t="s">
        <v>10</v>
      </c>
      <c r="F2027" s="1">
        <v>55429</v>
      </c>
      <c r="G2027" s="1" t="s">
        <v>39</v>
      </c>
    </row>
    <row r="2028" spans="1:7" x14ac:dyDescent="0.3">
      <c r="A2028" s="1">
        <v>4579</v>
      </c>
      <c r="B2028" s="1" t="s">
        <v>7077</v>
      </c>
      <c r="C2028" s="1" t="s">
        <v>7078</v>
      </c>
      <c r="D2028" s="1" t="s">
        <v>50</v>
      </c>
      <c r="E2028" s="1" t="s">
        <v>10</v>
      </c>
      <c r="F2028" s="1">
        <v>55423</v>
      </c>
      <c r="G2028" s="1" t="s">
        <v>39</v>
      </c>
    </row>
    <row r="2029" spans="1:7" x14ac:dyDescent="0.3">
      <c r="A2029" s="1">
        <v>4592</v>
      </c>
      <c r="B2029" s="1" t="s">
        <v>7104</v>
      </c>
      <c r="C2029" s="1" t="s">
        <v>7105</v>
      </c>
      <c r="D2029" s="1" t="s">
        <v>38</v>
      </c>
      <c r="E2029" s="1" t="s">
        <v>10</v>
      </c>
      <c r="F2029" s="1">
        <v>55406</v>
      </c>
      <c r="G2029" s="1" t="s">
        <v>39</v>
      </c>
    </row>
    <row r="2030" spans="1:7" x14ac:dyDescent="0.3">
      <c r="A2030" s="1">
        <v>4596</v>
      </c>
      <c r="B2030" s="1" t="s">
        <v>7112</v>
      </c>
      <c r="C2030" s="1" t="s">
        <v>7113</v>
      </c>
      <c r="D2030" s="1" t="s">
        <v>255</v>
      </c>
      <c r="E2030" s="1" t="s">
        <v>10</v>
      </c>
      <c r="F2030" s="1">
        <v>55344</v>
      </c>
      <c r="G2030" s="1" t="s">
        <v>39</v>
      </c>
    </row>
    <row r="2031" spans="1:7" x14ac:dyDescent="0.3">
      <c r="A2031" s="1">
        <v>4602</v>
      </c>
      <c r="B2031" s="1" t="s">
        <v>7125</v>
      </c>
      <c r="C2031" s="1" t="s">
        <v>7113</v>
      </c>
      <c r="D2031" s="1" t="s">
        <v>255</v>
      </c>
      <c r="E2031" s="1" t="s">
        <v>10</v>
      </c>
      <c r="F2031" s="1">
        <v>55112</v>
      </c>
      <c r="G2031" s="1" t="s">
        <v>39</v>
      </c>
    </row>
    <row r="2032" spans="1:7" x14ac:dyDescent="0.3">
      <c r="A2032" s="1">
        <v>4623</v>
      </c>
      <c r="B2032" s="1" t="s">
        <v>7169</v>
      </c>
      <c r="C2032" s="1" t="s">
        <v>7170</v>
      </c>
      <c r="D2032" s="1" t="s">
        <v>235</v>
      </c>
      <c r="E2032" s="1" t="s">
        <v>10</v>
      </c>
      <c r="F2032" s="1">
        <v>55443</v>
      </c>
      <c r="G2032" s="1" t="s">
        <v>39</v>
      </c>
    </row>
    <row r="2033" spans="1:7" x14ac:dyDescent="0.3">
      <c r="A2033" s="1">
        <v>4635</v>
      </c>
      <c r="B2033" s="1" t="s">
        <v>7194</v>
      </c>
      <c r="C2033" s="1" t="s">
        <v>7195</v>
      </c>
      <c r="D2033" s="1" t="s">
        <v>38</v>
      </c>
      <c r="E2033" s="1" t="s">
        <v>10</v>
      </c>
      <c r="F2033" s="1">
        <v>55415</v>
      </c>
      <c r="G2033" s="1" t="s">
        <v>39</v>
      </c>
    </row>
    <row r="2034" spans="1:7" x14ac:dyDescent="0.3">
      <c r="A2034" s="1">
        <v>4639</v>
      </c>
      <c r="B2034" s="1" t="s">
        <v>7202</v>
      </c>
      <c r="C2034" s="1" t="s">
        <v>7203</v>
      </c>
      <c r="D2034" s="1" t="s">
        <v>38</v>
      </c>
      <c r="E2034" s="1" t="s">
        <v>10</v>
      </c>
      <c r="F2034" s="1">
        <v>55418</v>
      </c>
      <c r="G2034" s="1" t="s">
        <v>39</v>
      </c>
    </row>
    <row r="2035" spans="1:7" x14ac:dyDescent="0.3">
      <c r="A2035" s="1">
        <v>4654</v>
      </c>
      <c r="B2035" s="1" t="s">
        <v>7236</v>
      </c>
      <c r="C2035" s="1" t="s">
        <v>7237</v>
      </c>
      <c r="D2035" s="1" t="s">
        <v>829</v>
      </c>
      <c r="E2035" s="1" t="s">
        <v>10</v>
      </c>
      <c r="F2035" s="1">
        <v>55426</v>
      </c>
      <c r="G2035" s="1" t="s">
        <v>39</v>
      </c>
    </row>
    <row r="2036" spans="1:7" x14ac:dyDescent="0.3">
      <c r="A2036" s="1">
        <v>4663</v>
      </c>
      <c r="B2036" s="1" t="s">
        <v>5794</v>
      </c>
      <c r="C2036" s="1" t="s">
        <v>7251</v>
      </c>
      <c r="D2036" s="1" t="s">
        <v>235</v>
      </c>
      <c r="E2036" s="1" t="s">
        <v>10</v>
      </c>
      <c r="F2036" s="1">
        <v>55444</v>
      </c>
      <c r="G2036" s="1" t="s">
        <v>39</v>
      </c>
    </row>
    <row r="2037" spans="1:7" x14ac:dyDescent="0.3">
      <c r="A2037" s="1">
        <v>4678</v>
      </c>
      <c r="B2037" s="1" t="s">
        <v>7272</v>
      </c>
      <c r="C2037" s="1" t="s">
        <v>7273</v>
      </c>
      <c r="D2037" s="1" t="s">
        <v>1819</v>
      </c>
      <c r="E2037" s="1" t="s">
        <v>10</v>
      </c>
      <c r="F2037" s="1">
        <v>55344</v>
      </c>
      <c r="G2037" s="1" t="s">
        <v>39</v>
      </c>
    </row>
    <row r="2038" spans="1:7" x14ac:dyDescent="0.3">
      <c r="A2038" s="1">
        <v>4682</v>
      </c>
      <c r="B2038" s="1" t="s">
        <v>7280</v>
      </c>
      <c r="C2038" s="1" t="s">
        <v>7281</v>
      </c>
      <c r="D2038" s="1" t="s">
        <v>1976</v>
      </c>
      <c r="E2038" s="1" t="s">
        <v>10</v>
      </c>
      <c r="F2038" s="1">
        <v>55391</v>
      </c>
      <c r="G2038" s="1" t="s">
        <v>39</v>
      </c>
    </row>
    <row r="2039" spans="1:7" x14ac:dyDescent="0.3">
      <c r="A2039" s="1">
        <v>4683</v>
      </c>
      <c r="B2039" s="1" t="s">
        <v>7282</v>
      </c>
      <c r="C2039" s="1" t="s">
        <v>7283</v>
      </c>
      <c r="D2039" s="1" t="s">
        <v>1043</v>
      </c>
      <c r="E2039" s="1" t="s">
        <v>10</v>
      </c>
      <c r="F2039" s="1">
        <v>55435</v>
      </c>
      <c r="G2039" s="1" t="s">
        <v>39</v>
      </c>
    </row>
    <row r="2040" spans="1:7" x14ac:dyDescent="0.3">
      <c r="A2040" s="1">
        <v>4685</v>
      </c>
      <c r="B2040" s="1" t="s">
        <v>7284</v>
      </c>
      <c r="C2040" s="1" t="s">
        <v>7285</v>
      </c>
      <c r="D2040" s="1" t="s">
        <v>5879</v>
      </c>
      <c r="E2040" s="1" t="s">
        <v>10</v>
      </c>
      <c r="F2040" s="1">
        <v>55391</v>
      </c>
      <c r="G2040" s="1" t="s">
        <v>39</v>
      </c>
    </row>
    <row r="2041" spans="1:7" x14ac:dyDescent="0.3">
      <c r="A2041" s="1">
        <v>4690</v>
      </c>
      <c r="B2041" s="1" t="s">
        <v>7295</v>
      </c>
      <c r="C2041" s="1" t="s">
        <v>7296</v>
      </c>
      <c r="D2041" s="1" t="s">
        <v>38</v>
      </c>
      <c r="E2041" s="1" t="s">
        <v>10</v>
      </c>
      <c r="F2041" s="1">
        <v>55413</v>
      </c>
      <c r="G2041" s="1" t="s">
        <v>39</v>
      </c>
    </row>
    <row r="2042" spans="1:7" x14ac:dyDescent="0.3">
      <c r="A2042" s="1">
        <v>4693</v>
      </c>
      <c r="B2042" s="1" t="s">
        <v>7301</v>
      </c>
      <c r="C2042" s="1" t="s">
        <v>7302</v>
      </c>
      <c r="D2042" s="1" t="s">
        <v>38</v>
      </c>
      <c r="E2042" s="1" t="s">
        <v>10</v>
      </c>
      <c r="F2042" s="1">
        <v>55409</v>
      </c>
      <c r="G2042" s="1" t="s">
        <v>39</v>
      </c>
    </row>
    <row r="2043" spans="1:7" x14ac:dyDescent="0.3">
      <c r="A2043" s="1">
        <v>4696</v>
      </c>
      <c r="B2043" s="1" t="s">
        <v>7307</v>
      </c>
      <c r="C2043" s="1" t="s">
        <v>7308</v>
      </c>
      <c r="D2043" s="1" t="s">
        <v>258</v>
      </c>
      <c r="E2043" s="1" t="s">
        <v>10</v>
      </c>
      <c r="F2043" s="1">
        <v>55422</v>
      </c>
      <c r="G2043" s="1" t="s">
        <v>39</v>
      </c>
    </row>
    <row r="2044" spans="1:7" x14ac:dyDescent="0.3">
      <c r="A2044" s="1">
        <v>4700</v>
      </c>
      <c r="B2044" s="1" t="s">
        <v>7311</v>
      </c>
      <c r="C2044" s="1" t="s">
        <v>7312</v>
      </c>
      <c r="D2044" s="1" t="s">
        <v>38</v>
      </c>
      <c r="E2044" s="1" t="s">
        <v>10</v>
      </c>
      <c r="F2044" s="1">
        <v>55415</v>
      </c>
      <c r="G2044" s="1" t="s">
        <v>39</v>
      </c>
    </row>
    <row r="2045" spans="1:7" x14ac:dyDescent="0.3">
      <c r="A2045" s="1">
        <v>4706</v>
      </c>
      <c r="B2045" s="1" t="s">
        <v>7321</v>
      </c>
      <c r="C2045" s="1" t="s">
        <v>7322</v>
      </c>
      <c r="D2045" s="1" t="s">
        <v>1127</v>
      </c>
      <c r="E2045" s="1" t="s">
        <v>10</v>
      </c>
      <c r="F2045" s="1">
        <v>55422</v>
      </c>
      <c r="G2045" s="1" t="s">
        <v>39</v>
      </c>
    </row>
    <row r="2046" spans="1:7" x14ac:dyDescent="0.3">
      <c r="A2046" s="1">
        <v>4718</v>
      </c>
      <c r="B2046" s="1" t="s">
        <v>7343</v>
      </c>
      <c r="C2046" s="1" t="s">
        <v>7344</v>
      </c>
      <c r="D2046" s="1" t="s">
        <v>360</v>
      </c>
      <c r="E2046" s="1" t="s">
        <v>10</v>
      </c>
      <c r="F2046" s="1">
        <v>55305</v>
      </c>
      <c r="G2046" s="1" t="s">
        <v>39</v>
      </c>
    </row>
    <row r="2047" spans="1:7" x14ac:dyDescent="0.3">
      <c r="A2047" s="1">
        <v>4733</v>
      </c>
      <c r="B2047" s="1" t="s">
        <v>7376</v>
      </c>
      <c r="C2047" s="1" t="s">
        <v>7377</v>
      </c>
      <c r="D2047" s="1" t="s">
        <v>6040</v>
      </c>
      <c r="E2047" s="1" t="s">
        <v>10</v>
      </c>
      <c r="F2047" s="1">
        <v>55311</v>
      </c>
      <c r="G2047" s="1" t="s">
        <v>39</v>
      </c>
    </row>
    <row r="2048" spans="1:7" x14ac:dyDescent="0.3">
      <c r="A2048" s="1">
        <v>4735</v>
      </c>
      <c r="B2048" s="1" t="s">
        <v>7380</v>
      </c>
      <c r="C2048" s="1" t="s">
        <v>7381</v>
      </c>
      <c r="D2048" s="1" t="s">
        <v>238</v>
      </c>
      <c r="E2048" s="1" t="s">
        <v>10</v>
      </c>
      <c r="F2048" s="1">
        <v>55331</v>
      </c>
      <c r="G2048" s="1" t="s">
        <v>39</v>
      </c>
    </row>
    <row r="2049" spans="1:7" x14ac:dyDescent="0.3">
      <c r="A2049" s="1">
        <v>4739</v>
      </c>
      <c r="B2049" s="1" t="s">
        <v>7388</v>
      </c>
      <c r="C2049" s="1" t="s">
        <v>7389</v>
      </c>
      <c r="D2049" s="1" t="s">
        <v>50</v>
      </c>
      <c r="E2049" s="1" t="s">
        <v>10</v>
      </c>
      <c r="F2049" s="1">
        <v>55423</v>
      </c>
      <c r="G2049" s="1" t="s">
        <v>39</v>
      </c>
    </row>
    <row r="2050" spans="1:7" x14ac:dyDescent="0.3">
      <c r="A2050" s="1">
        <v>4747</v>
      </c>
      <c r="B2050" s="1" t="s">
        <v>7403</v>
      </c>
      <c r="C2050" s="1" t="s">
        <v>7404</v>
      </c>
      <c r="D2050" s="1" t="s">
        <v>7405</v>
      </c>
      <c r="E2050" s="1" t="s">
        <v>10</v>
      </c>
      <c r="F2050" s="1">
        <v>55423</v>
      </c>
      <c r="G2050" s="1" t="s">
        <v>39</v>
      </c>
    </row>
    <row r="2051" spans="1:7" x14ac:dyDescent="0.3">
      <c r="A2051" s="1">
        <v>4752</v>
      </c>
      <c r="B2051" s="1" t="s">
        <v>7414</v>
      </c>
      <c r="C2051" s="1" t="s">
        <v>7415</v>
      </c>
      <c r="D2051" s="1" t="s">
        <v>258</v>
      </c>
      <c r="E2051" s="1" t="s">
        <v>10</v>
      </c>
      <c r="F2051" s="1">
        <v>55428</v>
      </c>
      <c r="G2051" s="1" t="s">
        <v>39</v>
      </c>
    </row>
    <row r="2052" spans="1:7" x14ac:dyDescent="0.3">
      <c r="A2052" s="1">
        <v>4753</v>
      </c>
      <c r="B2052" s="1" t="s">
        <v>7416</v>
      </c>
      <c r="C2052" s="1" t="s">
        <v>7417</v>
      </c>
      <c r="D2052" s="1" t="s">
        <v>38</v>
      </c>
      <c r="E2052" s="1" t="s">
        <v>10</v>
      </c>
      <c r="F2052" s="1">
        <v>55411</v>
      </c>
      <c r="G2052" s="1" t="s">
        <v>39</v>
      </c>
    </row>
    <row r="2053" spans="1:7" x14ac:dyDescent="0.3">
      <c r="A2053" s="1">
        <v>4759</v>
      </c>
      <c r="B2053" s="1" t="s">
        <v>7426</v>
      </c>
      <c r="C2053" s="1" t="s">
        <v>7427</v>
      </c>
      <c r="D2053" s="1" t="s">
        <v>199</v>
      </c>
      <c r="E2053" s="1" t="s">
        <v>10</v>
      </c>
      <c r="F2053" s="1">
        <v>55441</v>
      </c>
      <c r="G2053" s="1" t="s">
        <v>39</v>
      </c>
    </row>
    <row r="2054" spans="1:7" x14ac:dyDescent="0.3">
      <c r="A2054" s="1">
        <v>4762</v>
      </c>
      <c r="B2054" s="1" t="s">
        <v>7432</v>
      </c>
      <c r="C2054" s="1" t="s">
        <v>7433</v>
      </c>
      <c r="D2054" s="1" t="s">
        <v>255</v>
      </c>
      <c r="E2054" s="1" t="s">
        <v>10</v>
      </c>
      <c r="F2054" s="1">
        <v>55344</v>
      </c>
      <c r="G2054" s="1" t="s">
        <v>39</v>
      </c>
    </row>
    <row r="2055" spans="1:7" x14ac:dyDescent="0.3">
      <c r="A2055" s="1">
        <v>4766</v>
      </c>
      <c r="B2055" s="1" t="s">
        <v>7441</v>
      </c>
      <c r="C2055" s="1" t="s">
        <v>7442</v>
      </c>
      <c r="D2055" s="1" t="s">
        <v>38</v>
      </c>
      <c r="E2055" s="1" t="s">
        <v>10</v>
      </c>
      <c r="F2055" s="1">
        <v>55413</v>
      </c>
      <c r="G2055" s="1" t="s">
        <v>39</v>
      </c>
    </row>
    <row r="2056" spans="1:7" x14ac:dyDescent="0.3">
      <c r="A2056" s="1">
        <v>4775</v>
      </c>
      <c r="B2056" s="1" t="s">
        <v>7458</v>
      </c>
      <c r="C2056" s="1" t="s">
        <v>7459</v>
      </c>
      <c r="D2056" s="1" t="s">
        <v>344</v>
      </c>
      <c r="E2056" s="1" t="s">
        <v>10</v>
      </c>
      <c r="F2056" s="1">
        <v>55427</v>
      </c>
      <c r="G2056" s="1" t="s">
        <v>39</v>
      </c>
    </row>
    <row r="2057" spans="1:7" x14ac:dyDescent="0.3">
      <c r="A2057" s="1">
        <v>4777</v>
      </c>
      <c r="B2057" s="1" t="s">
        <v>7462</v>
      </c>
      <c r="C2057" s="1" t="s">
        <v>7463</v>
      </c>
      <c r="D2057" s="1" t="s">
        <v>238</v>
      </c>
      <c r="E2057" s="1" t="s">
        <v>10</v>
      </c>
      <c r="F2057" s="1">
        <v>55331</v>
      </c>
      <c r="G2057" s="1" t="s">
        <v>39</v>
      </c>
    </row>
    <row r="2058" spans="1:7" x14ac:dyDescent="0.3">
      <c r="A2058" s="1">
        <v>4779</v>
      </c>
      <c r="B2058" s="1" t="s">
        <v>7466</v>
      </c>
      <c r="C2058" s="1" t="s">
        <v>7467</v>
      </c>
      <c r="D2058" s="1" t="s">
        <v>38</v>
      </c>
      <c r="E2058" s="1" t="s">
        <v>10</v>
      </c>
      <c r="F2058" s="1">
        <v>55413</v>
      </c>
      <c r="G2058" s="1" t="s">
        <v>39</v>
      </c>
    </row>
    <row r="2059" spans="1:7" x14ac:dyDescent="0.3">
      <c r="A2059" s="1">
        <v>4784</v>
      </c>
      <c r="B2059" s="1" t="s">
        <v>7474</v>
      </c>
      <c r="C2059" s="1" t="s">
        <v>7475</v>
      </c>
      <c r="D2059" s="1" t="s">
        <v>669</v>
      </c>
      <c r="E2059" s="1" t="s">
        <v>10</v>
      </c>
      <c r="F2059" s="1">
        <v>55426</v>
      </c>
      <c r="G2059" s="1" t="s">
        <v>39</v>
      </c>
    </row>
    <row r="2060" spans="1:7" x14ac:dyDescent="0.3">
      <c r="A2060" s="1">
        <v>4797</v>
      </c>
      <c r="B2060" s="1" t="s">
        <v>7501</v>
      </c>
      <c r="C2060" s="1" t="s">
        <v>7502</v>
      </c>
      <c r="D2060" s="1" t="s">
        <v>38</v>
      </c>
      <c r="E2060" s="1" t="s">
        <v>10</v>
      </c>
      <c r="F2060" s="1">
        <v>55403</v>
      </c>
      <c r="G2060" s="1" t="s">
        <v>39</v>
      </c>
    </row>
    <row r="2061" spans="1:7" x14ac:dyDescent="0.3">
      <c r="A2061" s="1">
        <v>4813</v>
      </c>
      <c r="B2061" s="1" t="s">
        <v>7526</v>
      </c>
      <c r="C2061" s="1" t="s">
        <v>7531</v>
      </c>
      <c r="D2061" s="1" t="s">
        <v>360</v>
      </c>
      <c r="E2061" s="1" t="s">
        <v>10</v>
      </c>
      <c r="F2061" s="1">
        <v>55343</v>
      </c>
      <c r="G2061" s="1" t="s">
        <v>39</v>
      </c>
    </row>
    <row r="2062" spans="1:7" x14ac:dyDescent="0.3">
      <c r="A2062" s="1">
        <v>4824</v>
      </c>
      <c r="B2062" s="1" t="s">
        <v>7551</v>
      </c>
      <c r="C2062" s="1" t="s">
        <v>7552</v>
      </c>
      <c r="D2062" s="1" t="s">
        <v>1253</v>
      </c>
      <c r="E2062" s="1" t="s">
        <v>10</v>
      </c>
      <c r="F2062" s="1">
        <v>55343</v>
      </c>
      <c r="G2062" s="1" t="s">
        <v>39</v>
      </c>
    </row>
    <row r="2063" spans="1:7" x14ac:dyDescent="0.3">
      <c r="A2063" s="1">
        <v>4834</v>
      </c>
      <c r="B2063" s="1" t="s">
        <v>7568</v>
      </c>
      <c r="C2063" s="1" t="s">
        <v>7569</v>
      </c>
      <c r="D2063" s="1" t="s">
        <v>38</v>
      </c>
      <c r="E2063" s="1" t="s">
        <v>10</v>
      </c>
      <c r="F2063" s="1">
        <v>55406</v>
      </c>
      <c r="G2063" s="1" t="s">
        <v>39</v>
      </c>
    </row>
    <row r="2064" spans="1:7" x14ac:dyDescent="0.3">
      <c r="A2064" s="1">
        <v>4838</v>
      </c>
      <c r="B2064" s="1" t="s">
        <v>7575</v>
      </c>
      <c r="C2064" s="1" t="s">
        <v>7576</v>
      </c>
      <c r="D2064" s="1" t="s">
        <v>38</v>
      </c>
      <c r="E2064" s="1" t="s">
        <v>10</v>
      </c>
      <c r="F2064" s="1">
        <v>55403</v>
      </c>
      <c r="G2064" s="1" t="s">
        <v>39</v>
      </c>
    </row>
    <row r="2065" spans="1:7" x14ac:dyDescent="0.3">
      <c r="A2065" s="1">
        <v>4843</v>
      </c>
      <c r="B2065" s="1" t="s">
        <v>7586</v>
      </c>
      <c r="C2065" s="1" t="s">
        <v>7587</v>
      </c>
      <c r="D2065" s="1" t="s">
        <v>2867</v>
      </c>
      <c r="E2065" s="1" t="s">
        <v>10</v>
      </c>
      <c r="F2065" s="1">
        <v>55384</v>
      </c>
      <c r="G2065" s="1" t="s">
        <v>39</v>
      </c>
    </row>
    <row r="2066" spans="1:7" x14ac:dyDescent="0.3">
      <c r="A2066" s="1">
        <v>4848</v>
      </c>
      <c r="B2066" s="1" t="s">
        <v>7597</v>
      </c>
      <c r="C2066" s="1" t="s">
        <v>7598</v>
      </c>
      <c r="D2066" s="1" t="s">
        <v>1315</v>
      </c>
      <c r="E2066" s="1" t="s">
        <v>10</v>
      </c>
      <c r="F2066" s="1">
        <v>55429</v>
      </c>
      <c r="G2066" s="1" t="s">
        <v>39</v>
      </c>
    </row>
    <row r="2067" spans="1:7" x14ac:dyDescent="0.3">
      <c r="A2067" s="1">
        <v>4862</v>
      </c>
      <c r="B2067" s="1" t="s">
        <v>7620</v>
      </c>
      <c r="C2067" s="1" t="s">
        <v>7621</v>
      </c>
      <c r="D2067" s="1" t="s">
        <v>38</v>
      </c>
      <c r="E2067" s="1" t="s">
        <v>10</v>
      </c>
      <c r="F2067" s="1">
        <v>55403</v>
      </c>
      <c r="G2067" s="1" t="s">
        <v>39</v>
      </c>
    </row>
    <row r="2068" spans="1:7" x14ac:dyDescent="0.3">
      <c r="A2068" s="1">
        <v>4868</v>
      </c>
      <c r="B2068" s="1" t="s">
        <v>7633</v>
      </c>
      <c r="C2068" s="1" t="s">
        <v>7634</v>
      </c>
      <c r="D2068" s="1" t="s">
        <v>984</v>
      </c>
      <c r="E2068" s="1" t="s">
        <v>10</v>
      </c>
      <c r="F2068" s="1">
        <v>55369</v>
      </c>
      <c r="G2068" s="1" t="s">
        <v>39</v>
      </c>
    </row>
    <row r="2069" spans="1:7" x14ac:dyDescent="0.3">
      <c r="A2069" s="1">
        <v>4869</v>
      </c>
      <c r="B2069" s="1" t="s">
        <v>7635</v>
      </c>
      <c r="C2069" s="1" t="s">
        <v>7636</v>
      </c>
      <c r="D2069" s="1" t="s">
        <v>38</v>
      </c>
      <c r="E2069" s="1" t="s">
        <v>10</v>
      </c>
      <c r="F2069" s="1">
        <v>55437</v>
      </c>
      <c r="G2069" s="1" t="s">
        <v>39</v>
      </c>
    </row>
    <row r="2070" spans="1:7" x14ac:dyDescent="0.3">
      <c r="A2070" s="1">
        <v>4875</v>
      </c>
      <c r="B2070" s="1" t="s">
        <v>7647</v>
      </c>
      <c r="C2070" s="1" t="s">
        <v>7648</v>
      </c>
      <c r="D2070" s="1" t="s">
        <v>1873</v>
      </c>
      <c r="E2070" s="1" t="s">
        <v>10</v>
      </c>
      <c r="F2070" s="1">
        <v>55374</v>
      </c>
      <c r="G2070" s="1" t="s">
        <v>39</v>
      </c>
    </row>
    <row r="2071" spans="1:7" x14ac:dyDescent="0.3">
      <c r="A2071" s="1">
        <v>4889</v>
      </c>
      <c r="B2071" s="1" t="s">
        <v>7675</v>
      </c>
      <c r="C2071" s="1" t="s">
        <v>7676</v>
      </c>
      <c r="D2071" s="1" t="s">
        <v>38</v>
      </c>
      <c r="E2071" s="1" t="s">
        <v>10</v>
      </c>
      <c r="F2071" s="1">
        <v>55408</v>
      </c>
      <c r="G2071" s="1" t="s">
        <v>39</v>
      </c>
    </row>
    <row r="2072" spans="1:7" x14ac:dyDescent="0.3">
      <c r="A2072" s="1">
        <v>4891</v>
      </c>
      <c r="B2072" s="1" t="s">
        <v>7680</v>
      </c>
      <c r="C2072" s="1" t="s">
        <v>7681</v>
      </c>
      <c r="D2072" s="1" t="s">
        <v>38</v>
      </c>
      <c r="E2072" s="1" t="s">
        <v>10</v>
      </c>
      <c r="F2072" s="1">
        <v>55419</v>
      </c>
      <c r="G2072" s="1" t="s">
        <v>39</v>
      </c>
    </row>
    <row r="2073" spans="1:7" x14ac:dyDescent="0.3">
      <c r="A2073" s="1">
        <v>4896</v>
      </c>
      <c r="B2073" s="1" t="s">
        <v>7690</v>
      </c>
      <c r="C2073" s="1" t="s">
        <v>7691</v>
      </c>
      <c r="D2073" s="1" t="s">
        <v>1127</v>
      </c>
      <c r="E2073" s="1" t="s">
        <v>10</v>
      </c>
      <c r="F2073" s="1">
        <v>55422</v>
      </c>
      <c r="G2073" s="1" t="s">
        <v>39</v>
      </c>
    </row>
    <row r="2074" spans="1:7" x14ac:dyDescent="0.3">
      <c r="A2074" s="1">
        <v>4902</v>
      </c>
      <c r="B2074" s="1" t="s">
        <v>7699</v>
      </c>
      <c r="C2074" s="1" t="s">
        <v>7700</v>
      </c>
      <c r="D2074" s="1" t="s">
        <v>38</v>
      </c>
      <c r="E2074" s="1" t="s">
        <v>10</v>
      </c>
      <c r="F2074" s="1">
        <v>55408</v>
      </c>
      <c r="G2074" s="1" t="s">
        <v>39</v>
      </c>
    </row>
    <row r="2075" spans="1:7" x14ac:dyDescent="0.3">
      <c r="A2075" s="1">
        <v>4903</v>
      </c>
      <c r="B2075" s="1" t="s">
        <v>7701</v>
      </c>
      <c r="C2075" s="1" t="s">
        <v>7702</v>
      </c>
      <c r="D2075" s="1" t="s">
        <v>1253</v>
      </c>
      <c r="E2075" s="1" t="s">
        <v>10</v>
      </c>
      <c r="F2075" s="1">
        <v>55343</v>
      </c>
      <c r="G2075" s="1" t="s">
        <v>39</v>
      </c>
    </row>
    <row r="2076" spans="1:7" x14ac:dyDescent="0.3">
      <c r="A2076" s="1">
        <v>4905</v>
      </c>
      <c r="B2076" s="1" t="s">
        <v>7705</v>
      </c>
      <c r="C2076" s="1" t="s">
        <v>7706</v>
      </c>
      <c r="D2076" s="1" t="s">
        <v>7707</v>
      </c>
      <c r="E2076" s="1" t="s">
        <v>10</v>
      </c>
      <c r="F2076" s="1">
        <v>55405</v>
      </c>
      <c r="G2076" s="1" t="s">
        <v>39</v>
      </c>
    </row>
    <row r="2077" spans="1:7" x14ac:dyDescent="0.3">
      <c r="A2077" s="1">
        <v>4912</v>
      </c>
      <c r="B2077" s="1" t="s">
        <v>7716</v>
      </c>
      <c r="C2077" s="1" t="s">
        <v>7717</v>
      </c>
      <c r="D2077" s="1" t="s">
        <v>1043</v>
      </c>
      <c r="E2077" s="1" t="s">
        <v>10</v>
      </c>
      <c r="F2077" s="1">
        <v>55436</v>
      </c>
      <c r="G2077" s="1" t="s">
        <v>39</v>
      </c>
    </row>
    <row r="2078" spans="1:7" x14ac:dyDescent="0.3">
      <c r="A2078" s="1">
        <v>4914</v>
      </c>
      <c r="B2078" s="1" t="s">
        <v>7721</v>
      </c>
      <c r="C2078" s="1" t="s">
        <v>7722</v>
      </c>
      <c r="D2078" s="1" t="s">
        <v>199</v>
      </c>
      <c r="E2078" s="1" t="s">
        <v>10</v>
      </c>
      <c r="F2078" s="1">
        <v>55441</v>
      </c>
      <c r="G2078" s="1" t="s">
        <v>39</v>
      </c>
    </row>
    <row r="2079" spans="1:7" x14ac:dyDescent="0.3">
      <c r="A2079" s="1">
        <v>4915</v>
      </c>
      <c r="B2079" s="1" t="s">
        <v>7723</v>
      </c>
      <c r="C2079" s="1" t="s">
        <v>7724</v>
      </c>
      <c r="D2079" s="1" t="s">
        <v>2424</v>
      </c>
      <c r="E2079" s="1" t="s">
        <v>10</v>
      </c>
      <c r="F2079" s="1">
        <v>55327</v>
      </c>
      <c r="G2079" s="1" t="s">
        <v>39</v>
      </c>
    </row>
    <row r="2080" spans="1:7" x14ac:dyDescent="0.3">
      <c r="A2080" s="1">
        <v>4918</v>
      </c>
      <c r="B2080" s="1" t="s">
        <v>7729</v>
      </c>
      <c r="C2080" s="1" t="s">
        <v>7730</v>
      </c>
      <c r="D2080" s="1" t="s">
        <v>38</v>
      </c>
      <c r="E2080" s="1" t="s">
        <v>10</v>
      </c>
      <c r="F2080" s="1">
        <v>55408</v>
      </c>
      <c r="G2080" s="1" t="s">
        <v>39</v>
      </c>
    </row>
    <row r="2081" spans="1:7" x14ac:dyDescent="0.3">
      <c r="A2081" s="1">
        <v>4925</v>
      </c>
      <c r="B2081" s="1" t="s">
        <v>7742</v>
      </c>
      <c r="C2081" s="1" t="s">
        <v>7743</v>
      </c>
      <c r="D2081" s="1" t="s">
        <v>38</v>
      </c>
      <c r="E2081" s="1" t="s">
        <v>10</v>
      </c>
      <c r="F2081" s="1">
        <v>55414</v>
      </c>
      <c r="G2081" s="1" t="s">
        <v>39</v>
      </c>
    </row>
    <row r="2082" spans="1:7" x14ac:dyDescent="0.3">
      <c r="A2082" s="1">
        <v>4927</v>
      </c>
      <c r="B2082" s="1" t="s">
        <v>7746</v>
      </c>
      <c r="C2082" s="1" t="s">
        <v>7747</v>
      </c>
      <c r="D2082" s="1" t="s">
        <v>1043</v>
      </c>
      <c r="E2082" s="1" t="s">
        <v>10</v>
      </c>
      <c r="F2082" s="1">
        <v>55439</v>
      </c>
      <c r="G2082" s="1" t="s">
        <v>39</v>
      </c>
    </row>
    <row r="2083" spans="1:7" x14ac:dyDescent="0.3">
      <c r="A2083" s="1">
        <v>4934</v>
      </c>
      <c r="B2083" s="1" t="s">
        <v>7760</v>
      </c>
      <c r="C2083" s="1" t="s">
        <v>7761</v>
      </c>
      <c r="D2083" s="1" t="s">
        <v>38</v>
      </c>
      <c r="E2083" s="1" t="s">
        <v>10</v>
      </c>
      <c r="F2083" s="1">
        <v>55408</v>
      </c>
      <c r="G2083" s="1" t="s">
        <v>39</v>
      </c>
    </row>
    <row r="2084" spans="1:7" x14ac:dyDescent="0.3">
      <c r="A2084" s="1">
        <v>4937</v>
      </c>
      <c r="B2084" s="1" t="s">
        <v>7764</v>
      </c>
      <c r="C2084" s="1" t="s">
        <v>7765</v>
      </c>
      <c r="D2084" s="1" t="s">
        <v>199</v>
      </c>
      <c r="E2084" s="1" t="s">
        <v>10</v>
      </c>
      <c r="F2084" s="1">
        <v>55438</v>
      </c>
      <c r="G2084" s="1" t="s">
        <v>39</v>
      </c>
    </row>
    <row r="2085" spans="1:7" x14ac:dyDescent="0.3">
      <c r="A2085" s="1">
        <v>4940</v>
      </c>
      <c r="B2085" s="1" t="s">
        <v>7772</v>
      </c>
      <c r="C2085" s="1" t="s">
        <v>7773</v>
      </c>
      <c r="D2085" s="1" t="s">
        <v>7707</v>
      </c>
      <c r="E2085" s="1" t="s">
        <v>10</v>
      </c>
      <c r="F2085" s="1">
        <v>55405</v>
      </c>
      <c r="G2085" s="1" t="s">
        <v>39</v>
      </c>
    </row>
    <row r="2086" spans="1:7" x14ac:dyDescent="0.3">
      <c r="A2086" s="1">
        <v>4941</v>
      </c>
      <c r="B2086" s="1" t="s">
        <v>7774</v>
      </c>
      <c r="C2086" s="1" t="s">
        <v>7775</v>
      </c>
      <c r="D2086" s="1" t="s">
        <v>255</v>
      </c>
      <c r="E2086" s="1" t="s">
        <v>10</v>
      </c>
      <c r="F2086" s="1">
        <v>55344</v>
      </c>
      <c r="G2086" s="1" t="s">
        <v>39</v>
      </c>
    </row>
    <row r="2087" spans="1:7" x14ac:dyDescent="0.3">
      <c r="A2087" s="1">
        <v>4948</v>
      </c>
      <c r="B2087" s="1" t="s">
        <v>7787</v>
      </c>
      <c r="C2087" s="1" t="s">
        <v>7788</v>
      </c>
      <c r="D2087" s="1" t="s">
        <v>1018</v>
      </c>
      <c r="E2087" s="1" t="s">
        <v>10</v>
      </c>
      <c r="F2087" s="1">
        <v>55445</v>
      </c>
      <c r="G2087" s="1" t="s">
        <v>39</v>
      </c>
    </row>
    <row r="2088" spans="1:7" x14ac:dyDescent="0.3">
      <c r="A2088" s="1">
        <v>4953</v>
      </c>
      <c r="B2088" s="1" t="s">
        <v>7797</v>
      </c>
      <c r="C2088" s="1" t="s">
        <v>7798</v>
      </c>
      <c r="D2088" s="1" t="s">
        <v>572</v>
      </c>
      <c r="E2088" s="1" t="s">
        <v>10</v>
      </c>
      <c r="F2088" s="1">
        <v>55317</v>
      </c>
      <c r="G2088" s="1" t="s">
        <v>39</v>
      </c>
    </row>
    <row r="2089" spans="1:7" x14ac:dyDescent="0.3">
      <c r="A2089" s="1">
        <v>4962</v>
      </c>
      <c r="B2089" s="1" t="s">
        <v>7815</v>
      </c>
      <c r="C2089" s="1" t="s">
        <v>7816</v>
      </c>
      <c r="D2089" s="1" t="s">
        <v>624</v>
      </c>
      <c r="E2089" s="1" t="s">
        <v>10</v>
      </c>
      <c r="F2089" s="1">
        <v>55435</v>
      </c>
      <c r="G2089" s="1" t="s">
        <v>39</v>
      </c>
    </row>
    <row r="2090" spans="1:7" x14ac:dyDescent="0.3">
      <c r="A2090" s="1">
        <v>4963</v>
      </c>
      <c r="B2090" s="1" t="s">
        <v>7817</v>
      </c>
      <c r="C2090" s="1" t="s">
        <v>7818</v>
      </c>
      <c r="D2090" s="1" t="s">
        <v>7707</v>
      </c>
      <c r="E2090" s="1" t="s">
        <v>10</v>
      </c>
      <c r="F2090" s="1">
        <v>55417</v>
      </c>
      <c r="G2090" s="1" t="s">
        <v>39</v>
      </c>
    </row>
    <row r="2091" spans="1:7" x14ac:dyDescent="0.3">
      <c r="A2091" s="1">
        <v>4966</v>
      </c>
      <c r="B2091" s="1" t="s">
        <v>7823</v>
      </c>
      <c r="C2091" s="1" t="s">
        <v>7824</v>
      </c>
      <c r="D2091" s="1" t="s">
        <v>258</v>
      </c>
      <c r="E2091" s="1" t="s">
        <v>10</v>
      </c>
      <c r="F2091" s="1">
        <v>55422</v>
      </c>
      <c r="G2091" s="1" t="s">
        <v>39</v>
      </c>
    </row>
    <row r="2092" spans="1:7" x14ac:dyDescent="0.3">
      <c r="A2092" s="1">
        <v>4977</v>
      </c>
      <c r="B2092" s="1" t="s">
        <v>7846</v>
      </c>
      <c r="C2092" s="1" t="s">
        <v>7847</v>
      </c>
      <c r="D2092" s="1" t="s">
        <v>38</v>
      </c>
      <c r="E2092" s="1" t="s">
        <v>10</v>
      </c>
      <c r="F2092" s="1">
        <v>55403</v>
      </c>
      <c r="G2092" s="1" t="s">
        <v>39</v>
      </c>
    </row>
    <row r="2093" spans="1:7" x14ac:dyDescent="0.3">
      <c r="A2093" s="1">
        <v>4982</v>
      </c>
      <c r="B2093" s="1" t="s">
        <v>7854</v>
      </c>
      <c r="C2093" s="1" t="s">
        <v>7855</v>
      </c>
      <c r="D2093" s="1" t="s">
        <v>38</v>
      </c>
      <c r="E2093" s="1" t="s">
        <v>10</v>
      </c>
      <c r="F2093" s="1">
        <v>55415</v>
      </c>
      <c r="G2093" s="1" t="s">
        <v>39</v>
      </c>
    </row>
    <row r="2094" spans="1:7" x14ac:dyDescent="0.3">
      <c r="A2094" s="1">
        <v>4983</v>
      </c>
      <c r="B2094" s="1" t="s">
        <v>7856</v>
      </c>
      <c r="C2094" s="1" t="s">
        <v>7857</v>
      </c>
      <c r="D2094" s="1" t="s">
        <v>38</v>
      </c>
      <c r="E2094" s="1" t="s">
        <v>10</v>
      </c>
      <c r="F2094" s="1">
        <v>55406</v>
      </c>
      <c r="G2094" s="1" t="s">
        <v>39</v>
      </c>
    </row>
    <row r="2095" spans="1:7" x14ac:dyDescent="0.3">
      <c r="A2095" s="1">
        <v>4985</v>
      </c>
      <c r="B2095" s="1" t="s">
        <v>7861</v>
      </c>
      <c r="C2095" s="1" t="s">
        <v>7862</v>
      </c>
      <c r="D2095" s="1" t="s">
        <v>7707</v>
      </c>
      <c r="E2095" s="1" t="s">
        <v>10</v>
      </c>
      <c r="F2095" s="1">
        <v>55411</v>
      </c>
      <c r="G2095" s="1" t="s">
        <v>39</v>
      </c>
    </row>
    <row r="2096" spans="1:7" x14ac:dyDescent="0.3">
      <c r="A2096" s="1">
        <v>4987</v>
      </c>
      <c r="B2096" s="1" t="s">
        <v>7865</v>
      </c>
      <c r="C2096" s="1" t="s">
        <v>7866</v>
      </c>
      <c r="D2096" s="1" t="s">
        <v>38</v>
      </c>
      <c r="E2096" s="1" t="s">
        <v>10</v>
      </c>
      <c r="F2096" s="1">
        <v>55412</v>
      </c>
      <c r="G2096" s="1" t="s">
        <v>39</v>
      </c>
    </row>
    <row r="2097" spans="1:7" x14ac:dyDescent="0.3">
      <c r="A2097" s="1">
        <v>4989</v>
      </c>
      <c r="B2097" s="1" t="s">
        <v>7867</v>
      </c>
      <c r="C2097" s="1" t="s">
        <v>7868</v>
      </c>
      <c r="D2097" s="1" t="s">
        <v>38</v>
      </c>
      <c r="E2097" s="1" t="s">
        <v>10</v>
      </c>
      <c r="F2097" s="1">
        <v>55419</v>
      </c>
      <c r="G2097" s="1" t="s">
        <v>39</v>
      </c>
    </row>
    <row r="2098" spans="1:7" x14ac:dyDescent="0.3">
      <c r="A2098" s="1">
        <v>5000</v>
      </c>
      <c r="B2098" s="1" t="s">
        <v>4857</v>
      </c>
      <c r="C2098" s="1" t="s">
        <v>7888</v>
      </c>
      <c r="D2098" s="1" t="s">
        <v>199</v>
      </c>
      <c r="E2098" s="1" t="s">
        <v>10</v>
      </c>
      <c r="F2098" s="1">
        <v>55446</v>
      </c>
      <c r="G2098" s="1" t="s">
        <v>39</v>
      </c>
    </row>
    <row r="2099" spans="1:7" x14ac:dyDescent="0.3">
      <c r="A2099" s="1">
        <v>5002</v>
      </c>
      <c r="B2099" s="1" t="s">
        <v>7891</v>
      </c>
      <c r="C2099" s="1" t="s">
        <v>7892</v>
      </c>
      <c r="D2099" s="1" t="s">
        <v>255</v>
      </c>
      <c r="E2099" s="1" t="s">
        <v>10</v>
      </c>
      <c r="F2099" s="1">
        <v>55344</v>
      </c>
      <c r="G2099" s="1" t="s">
        <v>39</v>
      </c>
    </row>
    <row r="2100" spans="1:7" x14ac:dyDescent="0.3">
      <c r="A2100" s="1">
        <v>5004</v>
      </c>
      <c r="B2100" s="1" t="s">
        <v>7896</v>
      </c>
      <c r="C2100" s="1" t="s">
        <v>7897</v>
      </c>
      <c r="D2100" s="1" t="s">
        <v>38</v>
      </c>
      <c r="E2100" s="1" t="s">
        <v>10</v>
      </c>
      <c r="F2100" s="1">
        <v>55404</v>
      </c>
      <c r="G2100" s="1" t="s">
        <v>39</v>
      </c>
    </row>
    <row r="2101" spans="1:7" x14ac:dyDescent="0.3">
      <c r="A2101" s="1">
        <v>5006</v>
      </c>
      <c r="B2101" s="1" t="s">
        <v>7902</v>
      </c>
      <c r="C2101" s="1" t="s">
        <v>7903</v>
      </c>
      <c r="D2101" s="1" t="s">
        <v>38</v>
      </c>
      <c r="E2101" s="1" t="s">
        <v>10</v>
      </c>
      <c r="F2101" s="1">
        <v>55412</v>
      </c>
      <c r="G2101" s="1" t="s">
        <v>39</v>
      </c>
    </row>
    <row r="2102" spans="1:7" x14ac:dyDescent="0.3">
      <c r="A2102" s="1">
        <v>5009</v>
      </c>
      <c r="B2102" s="1" t="s">
        <v>7909</v>
      </c>
      <c r="C2102" s="1" t="s">
        <v>7910</v>
      </c>
      <c r="D2102" s="1" t="s">
        <v>7707</v>
      </c>
      <c r="E2102" s="1" t="s">
        <v>10</v>
      </c>
      <c r="F2102" s="1">
        <v>55408</v>
      </c>
      <c r="G2102" s="1" t="s">
        <v>39</v>
      </c>
    </row>
    <row r="2103" spans="1:7" x14ac:dyDescent="0.3">
      <c r="A2103" s="1">
        <v>5015</v>
      </c>
      <c r="B2103" s="1" t="s">
        <v>7923</v>
      </c>
      <c r="C2103" s="1" t="s">
        <v>7924</v>
      </c>
      <c r="D2103" s="1" t="s">
        <v>38</v>
      </c>
      <c r="E2103" s="1" t="s">
        <v>10</v>
      </c>
      <c r="F2103" s="1">
        <v>55403</v>
      </c>
      <c r="G2103" s="1" t="s">
        <v>39</v>
      </c>
    </row>
    <row r="2104" spans="1:7" x14ac:dyDescent="0.3">
      <c r="A2104" s="1">
        <v>5019</v>
      </c>
      <c r="B2104" s="1" t="s">
        <v>7933</v>
      </c>
      <c r="C2104" s="1" t="s">
        <v>7934</v>
      </c>
      <c r="D2104" s="1" t="s">
        <v>38</v>
      </c>
      <c r="E2104" s="1" t="s">
        <v>10</v>
      </c>
      <c r="F2104" s="1">
        <v>55404</v>
      </c>
      <c r="G2104" s="1" t="s">
        <v>39</v>
      </c>
    </row>
    <row r="2105" spans="1:7" x14ac:dyDescent="0.3">
      <c r="A2105" s="1">
        <v>5030</v>
      </c>
      <c r="B2105" s="1" t="s">
        <v>7953</v>
      </c>
      <c r="C2105" s="1" t="s">
        <v>7954</v>
      </c>
      <c r="D2105" s="1" t="s">
        <v>199</v>
      </c>
      <c r="E2105" s="1" t="s">
        <v>10</v>
      </c>
      <c r="F2105" s="1">
        <v>55441</v>
      </c>
      <c r="G2105" s="1" t="s">
        <v>39</v>
      </c>
    </row>
    <row r="2106" spans="1:7" x14ac:dyDescent="0.3">
      <c r="A2106" s="1">
        <v>5031</v>
      </c>
      <c r="B2106" s="1" t="s">
        <v>7955</v>
      </c>
      <c r="C2106" s="1" t="s">
        <v>7956</v>
      </c>
      <c r="D2106" s="1" t="s">
        <v>624</v>
      </c>
      <c r="E2106" s="1" t="s">
        <v>10</v>
      </c>
      <c r="F2106" s="1">
        <v>55437</v>
      </c>
      <c r="G2106" s="1" t="s">
        <v>39</v>
      </c>
    </row>
    <row r="2107" spans="1:7" x14ac:dyDescent="0.3">
      <c r="A2107" s="1">
        <v>5039</v>
      </c>
      <c r="B2107" s="1" t="s">
        <v>7973</v>
      </c>
      <c r="C2107" s="1" t="s">
        <v>7974</v>
      </c>
      <c r="D2107" s="1" t="s">
        <v>7975</v>
      </c>
      <c r="E2107" s="1" t="s">
        <v>10</v>
      </c>
      <c r="F2107" s="1">
        <v>55423</v>
      </c>
      <c r="G2107" s="1" t="s">
        <v>39</v>
      </c>
    </row>
    <row r="2108" spans="1:7" x14ac:dyDescent="0.3">
      <c r="A2108" s="1">
        <v>5047</v>
      </c>
      <c r="B2108" s="1" t="s">
        <v>7991</v>
      </c>
      <c r="C2108" s="1" t="s">
        <v>7992</v>
      </c>
      <c r="D2108" s="1" t="s">
        <v>7707</v>
      </c>
      <c r="E2108" s="1" t="s">
        <v>10</v>
      </c>
      <c r="F2108" s="1">
        <v>55401</v>
      </c>
      <c r="G2108" s="1" t="s">
        <v>39</v>
      </c>
    </row>
    <row r="2109" spans="1:7" x14ac:dyDescent="0.3">
      <c r="A2109" s="1">
        <v>5049</v>
      </c>
      <c r="B2109" s="1" t="s">
        <v>7995</v>
      </c>
      <c r="C2109" s="1" t="s">
        <v>7996</v>
      </c>
      <c r="D2109" s="1" t="s">
        <v>38</v>
      </c>
      <c r="E2109" s="1" t="s">
        <v>10</v>
      </c>
      <c r="F2109" s="1">
        <v>55401</v>
      </c>
      <c r="G2109" s="1" t="s">
        <v>39</v>
      </c>
    </row>
    <row r="2110" spans="1:7" x14ac:dyDescent="0.3">
      <c r="A2110" s="1">
        <v>5050</v>
      </c>
      <c r="B2110" s="1" t="s">
        <v>7997</v>
      </c>
      <c r="C2110" s="1" t="s">
        <v>7998</v>
      </c>
      <c r="D2110" s="1" t="s">
        <v>38</v>
      </c>
      <c r="E2110" s="1" t="s">
        <v>10</v>
      </c>
      <c r="F2110" s="1">
        <v>55402</v>
      </c>
      <c r="G2110" s="1" t="s">
        <v>39</v>
      </c>
    </row>
    <row r="2111" spans="1:7" x14ac:dyDescent="0.3">
      <c r="A2111" s="1">
        <v>5053</v>
      </c>
      <c r="B2111" s="1" t="s">
        <v>8003</v>
      </c>
      <c r="C2111" s="1" t="s">
        <v>8004</v>
      </c>
      <c r="D2111" s="1" t="s">
        <v>1253</v>
      </c>
      <c r="E2111" s="1" t="s">
        <v>10</v>
      </c>
      <c r="F2111" s="1">
        <v>55343</v>
      </c>
      <c r="G2111" s="1" t="s">
        <v>39</v>
      </c>
    </row>
    <row r="2112" spans="1:7" x14ac:dyDescent="0.3">
      <c r="A2112" s="1">
        <v>5059</v>
      </c>
      <c r="B2112" s="1" t="s">
        <v>8013</v>
      </c>
      <c r="C2112" s="1" t="s">
        <v>5529</v>
      </c>
      <c r="D2112" s="1" t="s">
        <v>360</v>
      </c>
      <c r="E2112" s="1" t="s">
        <v>10</v>
      </c>
      <c r="F2112" s="1">
        <v>55305</v>
      </c>
      <c r="G2112" s="1" t="s">
        <v>39</v>
      </c>
    </row>
    <row r="2113" spans="1:70" x14ac:dyDescent="0.3">
      <c r="A2113" s="1">
        <v>5063</v>
      </c>
      <c r="B2113" s="1" t="s">
        <v>8016</v>
      </c>
      <c r="C2113" s="1" t="s">
        <v>8017</v>
      </c>
      <c r="D2113" s="1" t="s">
        <v>38</v>
      </c>
      <c r="E2113" s="1" t="s">
        <v>10</v>
      </c>
      <c r="F2113" s="1">
        <v>55419</v>
      </c>
      <c r="G2113" s="1" t="s">
        <v>39</v>
      </c>
    </row>
    <row r="2114" spans="1:70" x14ac:dyDescent="0.3">
      <c r="A2114" s="1">
        <v>5080</v>
      </c>
      <c r="B2114" s="1" t="s">
        <v>8049</v>
      </c>
      <c r="C2114" s="1" t="s">
        <v>8050</v>
      </c>
      <c r="D2114" s="1" t="s">
        <v>255</v>
      </c>
      <c r="E2114" s="1" t="s">
        <v>10</v>
      </c>
      <c r="F2114" s="1">
        <v>55347</v>
      </c>
      <c r="G2114" s="1" t="s">
        <v>39</v>
      </c>
    </row>
    <row r="2115" spans="1:70" x14ac:dyDescent="0.3">
      <c r="A2115" s="1">
        <v>5082</v>
      </c>
      <c r="B2115" s="1" t="s">
        <v>8053</v>
      </c>
      <c r="C2115" s="1" t="s">
        <v>8054</v>
      </c>
      <c r="D2115" s="1" t="s">
        <v>38</v>
      </c>
      <c r="E2115" s="1" t="s">
        <v>10</v>
      </c>
      <c r="F2115" s="1">
        <v>55410</v>
      </c>
      <c r="G2115" s="1" t="s">
        <v>39</v>
      </c>
    </row>
    <row r="2116" spans="1:70" x14ac:dyDescent="0.3">
      <c r="A2116" s="1">
        <v>5083</v>
      </c>
      <c r="B2116" s="1" t="s">
        <v>8055</v>
      </c>
      <c r="C2116" s="1" t="s">
        <v>8056</v>
      </c>
      <c r="D2116" s="1" t="s">
        <v>1976</v>
      </c>
      <c r="E2116" s="1" t="s">
        <v>10</v>
      </c>
      <c r="F2116" s="1">
        <v>55391</v>
      </c>
      <c r="G2116" s="1" t="s">
        <v>39</v>
      </c>
    </row>
    <row r="2117" spans="1:70" x14ac:dyDescent="0.3">
      <c r="A2117" s="1">
        <v>5102</v>
      </c>
      <c r="B2117" s="1" t="s">
        <v>8095</v>
      </c>
      <c r="C2117" s="1" t="s">
        <v>8096</v>
      </c>
      <c r="D2117" s="1" t="s">
        <v>7707</v>
      </c>
      <c r="E2117" s="1" t="s">
        <v>10</v>
      </c>
      <c r="F2117" s="1">
        <v>55414</v>
      </c>
      <c r="G2117" s="1" t="s">
        <v>39</v>
      </c>
    </row>
    <row r="2118" spans="1:70" x14ac:dyDescent="0.3">
      <c r="A2118" s="1">
        <v>5105</v>
      </c>
      <c r="B2118" s="1" t="s">
        <v>8101</v>
      </c>
      <c r="C2118" s="1" t="s">
        <v>8102</v>
      </c>
      <c r="D2118" s="1" t="s">
        <v>38</v>
      </c>
      <c r="E2118" s="1" t="s">
        <v>10</v>
      </c>
      <c r="F2118" s="1">
        <v>55413</v>
      </c>
      <c r="G2118" s="1" t="s">
        <v>39</v>
      </c>
    </row>
    <row r="2119" spans="1:70" x14ac:dyDescent="0.3">
      <c r="A2119" s="1">
        <v>5106</v>
      </c>
      <c r="B2119" s="1" t="s">
        <v>8103</v>
      </c>
      <c r="C2119" s="1" t="s">
        <v>8104</v>
      </c>
      <c r="D2119" s="1" t="s">
        <v>7707</v>
      </c>
      <c r="E2119" s="1" t="s">
        <v>10</v>
      </c>
      <c r="F2119" s="1">
        <v>55416</v>
      </c>
      <c r="G2119" s="1" t="s">
        <v>39</v>
      </c>
    </row>
    <row r="2120" spans="1:70" x14ac:dyDescent="0.3">
      <c r="A2120" s="1">
        <v>5107</v>
      </c>
      <c r="B2120" s="1" t="s">
        <v>8105</v>
      </c>
      <c r="C2120" s="1" t="s">
        <v>8106</v>
      </c>
      <c r="D2120" s="1" t="s">
        <v>38</v>
      </c>
      <c r="E2120" s="1" t="s">
        <v>10</v>
      </c>
      <c r="F2120" s="1">
        <v>55408</v>
      </c>
      <c r="G2120" s="1" t="s">
        <v>39</v>
      </c>
    </row>
    <row r="2121" spans="1:70" x14ac:dyDescent="0.3">
      <c r="A2121" s="1">
        <v>5109</v>
      </c>
      <c r="B2121" s="1" t="s">
        <v>8109</v>
      </c>
      <c r="C2121" s="1" t="s">
        <v>8110</v>
      </c>
      <c r="D2121" s="1" t="s">
        <v>984</v>
      </c>
      <c r="E2121" s="1" t="s">
        <v>10</v>
      </c>
      <c r="F2121" s="1">
        <v>55369</v>
      </c>
      <c r="G2121" s="1" t="s">
        <v>39</v>
      </c>
    </row>
    <row r="2122" spans="1:70" x14ac:dyDescent="0.3">
      <c r="A2122" s="1">
        <v>5112</v>
      </c>
      <c r="B2122" s="1" t="s">
        <v>8116</v>
      </c>
      <c r="C2122" s="1" t="s">
        <v>8117</v>
      </c>
      <c r="D2122" s="1" t="s">
        <v>1253</v>
      </c>
      <c r="E2122" s="1" t="s">
        <v>10</v>
      </c>
      <c r="F2122" s="1">
        <v>55343</v>
      </c>
      <c r="G2122" s="1" t="s">
        <v>39</v>
      </c>
    </row>
    <row r="2123" spans="1:70" x14ac:dyDescent="0.3">
      <c r="A2123" s="1">
        <v>5113</v>
      </c>
      <c r="B2123" s="1" t="s">
        <v>8118</v>
      </c>
      <c r="C2123" s="1" t="s">
        <v>8119</v>
      </c>
      <c r="D2123" s="1" t="s">
        <v>360</v>
      </c>
      <c r="E2123" s="1" t="s">
        <v>10</v>
      </c>
      <c r="F2123" s="1">
        <v>55345</v>
      </c>
      <c r="G2123" s="1" t="s">
        <v>39</v>
      </c>
    </row>
    <row r="2124" spans="1:70" x14ac:dyDescent="0.3">
      <c r="A2124" s="1">
        <v>5133</v>
      </c>
      <c r="B2124" s="1" t="s">
        <v>8154</v>
      </c>
      <c r="C2124" s="1" t="s">
        <v>8155</v>
      </c>
      <c r="D2124" s="1" t="s">
        <v>50</v>
      </c>
      <c r="E2124" s="1" t="s">
        <v>10</v>
      </c>
      <c r="F2124" s="1">
        <v>55410</v>
      </c>
      <c r="G2124" s="1" t="s">
        <v>39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  <c r="AM2124" s="1"/>
      <c r="AN2124" s="1"/>
      <c r="AO2124" s="1"/>
      <c r="AP2124" s="1"/>
      <c r="AQ2124" s="1"/>
      <c r="AR2124" s="1"/>
      <c r="AS2124" s="1"/>
      <c r="AT2124" s="1"/>
      <c r="AU2124" s="1"/>
      <c r="AV2124" s="1"/>
      <c r="AW2124" s="1"/>
      <c r="AX2124" s="1"/>
      <c r="AY2124" s="1"/>
      <c r="AZ2124" s="1"/>
      <c r="BA2124" s="1"/>
      <c r="BB2124" s="1"/>
      <c r="BC2124" s="1"/>
      <c r="BD2124" s="1"/>
      <c r="BE2124" s="1"/>
      <c r="BF2124" s="1"/>
      <c r="BG2124" s="1"/>
      <c r="BH2124" s="1"/>
      <c r="BI2124" s="1"/>
      <c r="BJ2124" s="1"/>
      <c r="BK2124" s="1"/>
      <c r="BL2124" s="1"/>
      <c r="BM2124" s="1"/>
      <c r="BN2124" s="1"/>
      <c r="BO2124" s="1"/>
      <c r="BP2124" s="1"/>
      <c r="BQ2124" s="3"/>
      <c r="BR2124" s="1"/>
    </row>
    <row r="2125" spans="1:70" x14ac:dyDescent="0.3">
      <c r="A2125" s="1">
        <v>5136</v>
      </c>
      <c r="B2125" s="1" t="s">
        <v>8161</v>
      </c>
      <c r="C2125" s="1" t="s">
        <v>8162</v>
      </c>
      <c r="D2125" s="1" t="s">
        <v>38</v>
      </c>
      <c r="E2125" s="1" t="s">
        <v>10</v>
      </c>
      <c r="F2125" s="1">
        <v>55416</v>
      </c>
      <c r="G2125" s="1" t="s">
        <v>39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5"/>
      <c r="AD2125" s="1"/>
      <c r="AE2125" s="1"/>
      <c r="AF2125" s="1"/>
      <c r="AG2125" s="1"/>
      <c r="AH2125" s="5"/>
      <c r="AI2125" s="1"/>
      <c r="AJ2125" s="1"/>
      <c r="AK2125" s="1"/>
      <c r="AL2125" s="1"/>
      <c r="AM2125" s="5"/>
      <c r="AN2125" s="1"/>
      <c r="AO2125" s="1"/>
      <c r="AP2125" s="1"/>
      <c r="AQ2125" s="1"/>
      <c r="AR2125" s="5"/>
      <c r="AS2125" s="1"/>
      <c r="AT2125" s="1"/>
      <c r="AU2125" s="1"/>
      <c r="AV2125" s="1"/>
      <c r="AW2125" s="5"/>
      <c r="AX2125" s="1"/>
      <c r="AY2125" s="1"/>
      <c r="AZ2125" s="1"/>
      <c r="BA2125" s="1"/>
      <c r="BB2125" s="5"/>
      <c r="BC2125" s="1"/>
      <c r="BD2125" s="1"/>
      <c r="BE2125" s="1"/>
      <c r="BF2125" s="1"/>
      <c r="BG2125" s="1"/>
      <c r="BH2125" s="1"/>
      <c r="BI2125" s="1"/>
      <c r="BJ2125" s="1"/>
      <c r="BK2125" s="1"/>
      <c r="BL2125" s="1"/>
      <c r="BM2125" s="1"/>
      <c r="BN2125" s="1"/>
      <c r="BO2125" s="1"/>
      <c r="BP2125" s="1"/>
      <c r="BQ2125" s="3"/>
      <c r="BR2125" s="1"/>
    </row>
    <row r="2126" spans="1:70" x14ac:dyDescent="0.3">
      <c r="A2126" s="1">
        <v>5145</v>
      </c>
      <c r="B2126" s="1" t="s">
        <v>8176</v>
      </c>
      <c r="C2126" s="1" t="s">
        <v>8177</v>
      </c>
      <c r="D2126" s="1" t="s">
        <v>199</v>
      </c>
      <c r="E2126" s="1" t="s">
        <v>10</v>
      </c>
      <c r="F2126" s="1">
        <v>55446</v>
      </c>
      <c r="G2126" s="1" t="s">
        <v>39</v>
      </c>
    </row>
    <row r="2127" spans="1:70" x14ac:dyDescent="0.3">
      <c r="A2127" s="1">
        <v>5157</v>
      </c>
      <c r="B2127" s="1" t="s">
        <v>8203</v>
      </c>
      <c r="C2127" s="1" t="s">
        <v>8204</v>
      </c>
      <c r="D2127" s="1" t="s">
        <v>4155</v>
      </c>
      <c r="E2127" s="1" t="s">
        <v>10</v>
      </c>
      <c r="F2127" s="1">
        <v>55331</v>
      </c>
      <c r="G2127" s="1" t="s">
        <v>39</v>
      </c>
    </row>
    <row r="2128" spans="1:70" x14ac:dyDescent="0.3">
      <c r="A2128" s="1">
        <v>5158</v>
      </c>
      <c r="B2128" s="1" t="s">
        <v>8205</v>
      </c>
      <c r="C2128" s="1" t="s">
        <v>8206</v>
      </c>
      <c r="D2128" s="1" t="s">
        <v>5798</v>
      </c>
      <c r="E2128" s="1" t="s">
        <v>10</v>
      </c>
      <c r="F2128" s="1">
        <v>55375</v>
      </c>
      <c r="G2128" s="1" t="s">
        <v>39</v>
      </c>
    </row>
    <row r="2129" spans="1:7" x14ac:dyDescent="0.3">
      <c r="A2129" s="1">
        <v>5163</v>
      </c>
      <c r="B2129" s="1" t="s">
        <v>8215</v>
      </c>
      <c r="C2129" s="1" t="s">
        <v>8216</v>
      </c>
      <c r="D2129" s="1" t="s">
        <v>38</v>
      </c>
      <c r="E2129" s="1" t="s">
        <v>10</v>
      </c>
      <c r="F2129" s="1">
        <v>55401</v>
      </c>
      <c r="G2129" s="1" t="s">
        <v>39</v>
      </c>
    </row>
    <row r="2130" spans="1:7" x14ac:dyDescent="0.3">
      <c r="A2130" s="1">
        <v>5171</v>
      </c>
      <c r="B2130" s="1" t="s">
        <v>8231</v>
      </c>
      <c r="C2130" s="1" t="s">
        <v>8232</v>
      </c>
      <c r="D2130" s="1" t="s">
        <v>38</v>
      </c>
      <c r="E2130" s="1" t="s">
        <v>10</v>
      </c>
      <c r="F2130" s="1">
        <v>55454</v>
      </c>
      <c r="G2130" s="1" t="s">
        <v>39</v>
      </c>
    </row>
    <row r="2131" spans="1:7" x14ac:dyDescent="0.3">
      <c r="A2131" s="1">
        <v>5173</v>
      </c>
      <c r="B2131" s="1" t="s">
        <v>8233</v>
      </c>
      <c r="C2131" s="1" t="s">
        <v>8234</v>
      </c>
      <c r="D2131" s="1" t="s">
        <v>38</v>
      </c>
      <c r="E2131" s="1" t="s">
        <v>10</v>
      </c>
      <c r="F2131" s="1">
        <v>55418</v>
      </c>
      <c r="G2131" s="1" t="s">
        <v>39</v>
      </c>
    </row>
    <row r="2132" spans="1:7" x14ac:dyDescent="0.3">
      <c r="A2132" s="1">
        <v>5175</v>
      </c>
      <c r="B2132" s="1" t="s">
        <v>8238</v>
      </c>
      <c r="C2132" s="1" t="s">
        <v>7598</v>
      </c>
      <c r="D2132" s="1" t="s">
        <v>1315</v>
      </c>
      <c r="E2132" s="1" t="s">
        <v>10</v>
      </c>
      <c r="F2132" s="1">
        <v>55429</v>
      </c>
      <c r="G2132" s="1" t="s">
        <v>39</v>
      </c>
    </row>
    <row r="2133" spans="1:7" x14ac:dyDescent="0.3">
      <c r="A2133" s="1">
        <v>5176</v>
      </c>
      <c r="B2133" s="1" t="s">
        <v>8239</v>
      </c>
      <c r="C2133" s="1" t="s">
        <v>8240</v>
      </c>
      <c r="D2133" s="1" t="s">
        <v>7707</v>
      </c>
      <c r="E2133" s="1" t="s">
        <v>10</v>
      </c>
      <c r="F2133" s="1">
        <v>55414</v>
      </c>
      <c r="G2133" s="1" t="s">
        <v>39</v>
      </c>
    </row>
    <row r="2134" spans="1:7" x14ac:dyDescent="0.3">
      <c r="A2134" s="1">
        <v>5185</v>
      </c>
      <c r="B2134" s="1" t="s">
        <v>8258</v>
      </c>
      <c r="C2134" s="1" t="s">
        <v>8259</v>
      </c>
      <c r="D2134" s="1" t="s">
        <v>38</v>
      </c>
      <c r="E2134" s="1" t="s">
        <v>10</v>
      </c>
      <c r="F2134" s="1">
        <v>55411</v>
      </c>
      <c r="G2134" s="1" t="s">
        <v>39</v>
      </c>
    </row>
    <row r="2135" spans="1:7" x14ac:dyDescent="0.3">
      <c r="A2135" s="1">
        <v>5186</v>
      </c>
      <c r="B2135" s="1" t="s">
        <v>8260</v>
      </c>
      <c r="C2135" s="1" t="s">
        <v>8261</v>
      </c>
      <c r="D2135" s="1" t="s">
        <v>38</v>
      </c>
      <c r="E2135" s="1" t="s">
        <v>10</v>
      </c>
      <c r="F2135" s="1">
        <v>55406</v>
      </c>
      <c r="G2135" s="1" t="s">
        <v>39</v>
      </c>
    </row>
    <row r="2136" spans="1:7" x14ac:dyDescent="0.3">
      <c r="A2136" s="1">
        <v>5188</v>
      </c>
      <c r="B2136" s="1" t="s">
        <v>8264</v>
      </c>
      <c r="C2136" s="1" t="s">
        <v>8265</v>
      </c>
      <c r="D2136" s="1" t="s">
        <v>38</v>
      </c>
      <c r="E2136" s="1" t="s">
        <v>10</v>
      </c>
      <c r="F2136" s="1">
        <v>55419</v>
      </c>
      <c r="G2136" s="1" t="s">
        <v>39</v>
      </c>
    </row>
    <row r="2137" spans="1:7" x14ac:dyDescent="0.3">
      <c r="A2137" s="1">
        <v>5190</v>
      </c>
      <c r="B2137" s="1" t="s">
        <v>8269</v>
      </c>
      <c r="C2137" s="1" t="s">
        <v>8270</v>
      </c>
      <c r="D2137" s="1" t="s">
        <v>2694</v>
      </c>
      <c r="E2137" s="1" t="s">
        <v>10</v>
      </c>
      <c r="F2137" s="1">
        <v>55417</v>
      </c>
      <c r="G2137" s="1" t="s">
        <v>39</v>
      </c>
    </row>
    <row r="2138" spans="1:7" x14ac:dyDescent="0.3">
      <c r="A2138" s="1">
        <v>5191</v>
      </c>
      <c r="B2138" s="1" t="s">
        <v>8271</v>
      </c>
      <c r="C2138" s="1" t="s">
        <v>8272</v>
      </c>
      <c r="D2138" s="1" t="s">
        <v>38</v>
      </c>
      <c r="E2138" s="1" t="s">
        <v>10</v>
      </c>
      <c r="F2138" s="1">
        <v>55412</v>
      </c>
      <c r="G2138" s="1" t="s">
        <v>39</v>
      </c>
    </row>
    <row r="2139" spans="1:7" x14ac:dyDescent="0.3">
      <c r="A2139" s="1">
        <v>5198</v>
      </c>
      <c r="B2139" s="1" t="s">
        <v>8279</v>
      </c>
      <c r="C2139" s="1" t="s">
        <v>8280</v>
      </c>
      <c r="D2139" s="1" t="s">
        <v>38</v>
      </c>
      <c r="E2139" s="1" t="s">
        <v>10</v>
      </c>
      <c r="F2139" s="1">
        <v>55408</v>
      </c>
      <c r="G2139" s="1" t="s">
        <v>39</v>
      </c>
    </row>
    <row r="2140" spans="1:7" x14ac:dyDescent="0.3">
      <c r="A2140" s="1">
        <v>5199</v>
      </c>
      <c r="B2140" s="1" t="s">
        <v>8281</v>
      </c>
      <c r="C2140" s="1" t="s">
        <v>8282</v>
      </c>
      <c r="D2140" s="1" t="s">
        <v>7707</v>
      </c>
      <c r="E2140" s="1" t="s">
        <v>10</v>
      </c>
      <c r="F2140" s="1">
        <v>55408</v>
      </c>
      <c r="G2140" s="1" t="s">
        <v>39</v>
      </c>
    </row>
    <row r="2141" spans="1:7" x14ac:dyDescent="0.3">
      <c r="A2141" s="1">
        <v>5202</v>
      </c>
      <c r="B2141" s="1" t="s">
        <v>8286</v>
      </c>
      <c r="C2141" s="1" t="s">
        <v>8287</v>
      </c>
      <c r="D2141" s="1" t="s">
        <v>235</v>
      </c>
      <c r="E2141" s="1" t="s">
        <v>10</v>
      </c>
      <c r="F2141" s="1">
        <v>55445</v>
      </c>
      <c r="G2141" s="1" t="s">
        <v>39</v>
      </c>
    </row>
    <row r="2142" spans="1:7" x14ac:dyDescent="0.3">
      <c r="A2142" s="1">
        <v>5208</v>
      </c>
      <c r="B2142" s="1" t="s">
        <v>8288</v>
      </c>
      <c r="C2142" s="1" t="s">
        <v>8290</v>
      </c>
      <c r="D2142" s="1" t="s">
        <v>7707</v>
      </c>
      <c r="E2142" s="1" t="s">
        <v>10</v>
      </c>
      <c r="F2142" s="1">
        <v>55406</v>
      </c>
      <c r="G2142" s="1" t="s">
        <v>39</v>
      </c>
    </row>
    <row r="2143" spans="1:7" x14ac:dyDescent="0.3">
      <c r="A2143" s="1">
        <v>5209</v>
      </c>
      <c r="B2143" s="1" t="s">
        <v>8288</v>
      </c>
      <c r="C2143" s="1" t="s">
        <v>8291</v>
      </c>
      <c r="D2143" s="1" t="s">
        <v>7707</v>
      </c>
      <c r="E2143" s="1" t="s">
        <v>10</v>
      </c>
      <c r="F2143" s="1">
        <v>55411</v>
      </c>
      <c r="G2143" s="1" t="s">
        <v>39</v>
      </c>
    </row>
    <row r="2144" spans="1:7" x14ac:dyDescent="0.3">
      <c r="A2144" s="1">
        <v>5215</v>
      </c>
      <c r="B2144" s="1" t="s">
        <v>8301</v>
      </c>
      <c r="C2144" s="1" t="s">
        <v>8302</v>
      </c>
      <c r="D2144" s="1" t="s">
        <v>255</v>
      </c>
      <c r="E2144" s="1" t="s">
        <v>10</v>
      </c>
      <c r="F2144" s="1">
        <v>55346</v>
      </c>
      <c r="G2144" s="1" t="s">
        <v>39</v>
      </c>
    </row>
    <row r="2145" spans="1:7" x14ac:dyDescent="0.3">
      <c r="A2145" s="1">
        <v>5218</v>
      </c>
      <c r="B2145" s="1" t="s">
        <v>8307</v>
      </c>
      <c r="C2145" s="1" t="s">
        <v>8308</v>
      </c>
      <c r="D2145" s="1" t="s">
        <v>38</v>
      </c>
      <c r="E2145" s="1" t="s">
        <v>10</v>
      </c>
      <c r="F2145" s="1">
        <v>55413</v>
      </c>
      <c r="G2145" s="1" t="s">
        <v>39</v>
      </c>
    </row>
    <row r="2146" spans="1:7" x14ac:dyDescent="0.3">
      <c r="A2146" s="1">
        <v>5220</v>
      </c>
      <c r="B2146" s="1" t="s">
        <v>8311</v>
      </c>
      <c r="C2146" s="1" t="s">
        <v>8312</v>
      </c>
      <c r="D2146" s="1" t="s">
        <v>38</v>
      </c>
      <c r="E2146" s="1" t="s">
        <v>10</v>
      </c>
      <c r="F2146" s="1">
        <v>55402</v>
      </c>
      <c r="G2146" s="1" t="s">
        <v>39</v>
      </c>
    </row>
    <row r="2147" spans="1:7" x14ac:dyDescent="0.3">
      <c r="A2147" s="1">
        <v>5221</v>
      </c>
      <c r="B2147" s="1" t="s">
        <v>8313</v>
      </c>
      <c r="C2147" s="1" t="s">
        <v>8314</v>
      </c>
      <c r="D2147" s="1" t="s">
        <v>8315</v>
      </c>
      <c r="E2147" s="1" t="s">
        <v>10</v>
      </c>
      <c r="F2147" s="1">
        <v>55391</v>
      </c>
      <c r="G2147" s="1" t="s">
        <v>39</v>
      </c>
    </row>
    <row r="2148" spans="1:7" x14ac:dyDescent="0.3">
      <c r="A2148" s="1">
        <v>5223</v>
      </c>
      <c r="B2148" s="1" t="s">
        <v>8316</v>
      </c>
      <c r="C2148" s="1" t="s">
        <v>8317</v>
      </c>
      <c r="D2148" s="1" t="s">
        <v>38</v>
      </c>
      <c r="E2148" s="1" t="s">
        <v>10</v>
      </c>
      <c r="F2148" s="1">
        <v>55412</v>
      </c>
      <c r="G2148" s="1" t="s">
        <v>39</v>
      </c>
    </row>
    <row r="2149" spans="1:7" x14ac:dyDescent="0.3">
      <c r="A2149" s="1">
        <v>5228</v>
      </c>
      <c r="B2149" s="1" t="s">
        <v>8324</v>
      </c>
      <c r="C2149" s="1" t="s">
        <v>8325</v>
      </c>
      <c r="D2149" s="1" t="s">
        <v>38</v>
      </c>
      <c r="E2149" s="1" t="s">
        <v>10</v>
      </c>
      <c r="F2149" s="1">
        <v>55406</v>
      </c>
      <c r="G2149" s="1" t="s">
        <v>39</v>
      </c>
    </row>
    <row r="2150" spans="1:7" x14ac:dyDescent="0.3">
      <c r="A2150" s="1">
        <v>5230</v>
      </c>
      <c r="B2150" s="1" t="s">
        <v>8328</v>
      </c>
      <c r="C2150" s="1" t="s">
        <v>8329</v>
      </c>
      <c r="D2150" s="1" t="s">
        <v>258</v>
      </c>
      <c r="E2150" s="1" t="s">
        <v>10</v>
      </c>
      <c r="F2150" s="1">
        <v>55428</v>
      </c>
      <c r="G2150" s="1" t="s">
        <v>39</v>
      </c>
    </row>
    <row r="2151" spans="1:7" x14ac:dyDescent="0.3">
      <c r="A2151" s="1">
        <v>5237</v>
      </c>
      <c r="B2151" s="1" t="s">
        <v>8345</v>
      </c>
      <c r="C2151" s="1" t="s">
        <v>8346</v>
      </c>
      <c r="D2151" s="1" t="s">
        <v>624</v>
      </c>
      <c r="E2151" s="1" t="s">
        <v>10</v>
      </c>
      <c r="F2151" s="1">
        <v>55420</v>
      </c>
      <c r="G2151" s="1" t="s">
        <v>39</v>
      </c>
    </row>
    <row r="2152" spans="1:7" x14ac:dyDescent="0.3">
      <c r="A2152" s="1">
        <v>5238</v>
      </c>
      <c r="B2152" s="1" t="s">
        <v>8347</v>
      </c>
      <c r="C2152" s="1" t="s">
        <v>8348</v>
      </c>
      <c r="D2152" s="1" t="s">
        <v>505</v>
      </c>
      <c r="E2152" s="1" t="s">
        <v>10</v>
      </c>
      <c r="F2152" s="1">
        <v>55316</v>
      </c>
      <c r="G2152" s="1" t="s">
        <v>39</v>
      </c>
    </row>
    <row r="2153" spans="1:7" x14ac:dyDescent="0.3">
      <c r="A2153" s="1">
        <v>5243</v>
      </c>
      <c r="B2153" s="1" t="s">
        <v>8357</v>
      </c>
      <c r="C2153" s="1" t="s">
        <v>8358</v>
      </c>
      <c r="D2153" s="1" t="s">
        <v>38</v>
      </c>
      <c r="E2153" s="1" t="s">
        <v>10</v>
      </c>
      <c r="F2153" s="1">
        <v>55411</v>
      </c>
      <c r="G2153" s="1" t="s">
        <v>39</v>
      </c>
    </row>
    <row r="2154" spans="1:7" x14ac:dyDescent="0.3">
      <c r="A2154" s="1">
        <v>5248</v>
      </c>
      <c r="B2154" s="1" t="s">
        <v>8371</v>
      </c>
      <c r="C2154" s="1" t="s">
        <v>8372</v>
      </c>
      <c r="D2154" s="1" t="s">
        <v>38</v>
      </c>
      <c r="E2154" s="1" t="s">
        <v>10</v>
      </c>
      <c r="F2154" s="1">
        <v>55408</v>
      </c>
      <c r="G2154" s="1" t="s">
        <v>39</v>
      </c>
    </row>
    <row r="2155" spans="1:7" x14ac:dyDescent="0.3">
      <c r="A2155" s="1">
        <v>5270</v>
      </c>
      <c r="B2155" s="1" t="s">
        <v>8416</v>
      </c>
      <c r="C2155" s="1" t="s">
        <v>8417</v>
      </c>
      <c r="D2155" s="1" t="s">
        <v>38</v>
      </c>
      <c r="E2155" s="1" t="s">
        <v>10</v>
      </c>
      <c r="F2155" s="1">
        <v>55419</v>
      </c>
      <c r="G2155" s="1" t="s">
        <v>39</v>
      </c>
    </row>
    <row r="2156" spans="1:7" x14ac:dyDescent="0.3">
      <c r="A2156" s="1">
        <v>5274</v>
      </c>
      <c r="B2156" s="1" t="s">
        <v>8420</v>
      </c>
      <c r="C2156" s="1" t="s">
        <v>8421</v>
      </c>
      <c r="D2156" s="1" t="s">
        <v>235</v>
      </c>
      <c r="E2156" s="1" t="s">
        <v>10</v>
      </c>
      <c r="F2156" s="1">
        <v>55443</v>
      </c>
      <c r="G2156" s="1" t="s">
        <v>39</v>
      </c>
    </row>
    <row r="2157" spans="1:7" x14ac:dyDescent="0.3">
      <c r="A2157" s="1">
        <v>5279</v>
      </c>
      <c r="B2157" s="1" t="s">
        <v>8180</v>
      </c>
      <c r="C2157" s="1" t="s">
        <v>8428</v>
      </c>
      <c r="D2157" s="1" t="s">
        <v>360</v>
      </c>
      <c r="E2157" s="1" t="s">
        <v>10</v>
      </c>
      <c r="F2157" s="1">
        <v>55345</v>
      </c>
      <c r="G2157" s="1" t="s">
        <v>39</v>
      </c>
    </row>
    <row r="2158" spans="1:7" x14ac:dyDescent="0.3">
      <c r="A2158" s="1">
        <v>5281</v>
      </c>
      <c r="B2158" s="1" t="s">
        <v>8180</v>
      </c>
      <c r="C2158" s="1" t="s">
        <v>8430</v>
      </c>
      <c r="D2158" s="1" t="s">
        <v>1475</v>
      </c>
      <c r="E2158" s="1" t="s">
        <v>10</v>
      </c>
      <c r="F2158" s="1">
        <v>55331</v>
      </c>
      <c r="G2158" s="1" t="s">
        <v>39</v>
      </c>
    </row>
    <row r="2159" spans="1:7" x14ac:dyDescent="0.3">
      <c r="A2159" s="1">
        <v>5283</v>
      </c>
      <c r="B2159" s="1" t="s">
        <v>8180</v>
      </c>
      <c r="C2159" s="1" t="s">
        <v>8432</v>
      </c>
      <c r="D2159" s="1" t="s">
        <v>255</v>
      </c>
      <c r="E2159" s="1" t="s">
        <v>10</v>
      </c>
      <c r="F2159" s="1">
        <v>55344</v>
      </c>
      <c r="G2159" s="1" t="s">
        <v>39</v>
      </c>
    </row>
    <row r="2160" spans="1:7" x14ac:dyDescent="0.3">
      <c r="A2160" s="1">
        <v>5284</v>
      </c>
      <c r="B2160" s="1" t="s">
        <v>8433</v>
      </c>
      <c r="C2160" s="1" t="s">
        <v>8434</v>
      </c>
      <c r="D2160" s="1" t="s">
        <v>7707</v>
      </c>
      <c r="E2160" s="1" t="s">
        <v>10</v>
      </c>
      <c r="F2160" s="1">
        <v>55403</v>
      </c>
      <c r="G2160" s="1" t="s">
        <v>39</v>
      </c>
    </row>
    <row r="2161" spans="1:7" x14ac:dyDescent="0.3">
      <c r="A2161" s="1">
        <v>5324</v>
      </c>
      <c r="B2161" s="1" t="s">
        <v>8510</v>
      </c>
      <c r="C2161" s="1" t="s">
        <v>8511</v>
      </c>
      <c r="D2161" s="1" t="s">
        <v>505</v>
      </c>
      <c r="E2161" s="1" t="s">
        <v>10</v>
      </c>
      <c r="F2161" s="1">
        <v>55316</v>
      </c>
      <c r="G2161" s="1" t="s">
        <v>39</v>
      </c>
    </row>
    <row r="2162" spans="1:7" x14ac:dyDescent="0.3">
      <c r="A2162" s="1">
        <v>5329</v>
      </c>
      <c r="B2162" s="1" t="s">
        <v>8525</v>
      </c>
      <c r="C2162" s="1" t="s">
        <v>8526</v>
      </c>
      <c r="D2162" s="1" t="s">
        <v>829</v>
      </c>
      <c r="E2162" s="1" t="s">
        <v>10</v>
      </c>
      <c r="F2162" s="1">
        <v>55427</v>
      </c>
      <c r="G2162" s="1" t="s">
        <v>39</v>
      </c>
    </row>
    <row r="2163" spans="1:7" x14ac:dyDescent="0.3">
      <c r="A2163" s="1">
        <v>5335</v>
      </c>
      <c r="B2163" s="1" t="s">
        <v>8534</v>
      </c>
      <c r="C2163" s="1" t="s">
        <v>8535</v>
      </c>
      <c r="D2163" s="1" t="s">
        <v>38</v>
      </c>
      <c r="E2163" s="1" t="s">
        <v>10</v>
      </c>
      <c r="F2163" s="1">
        <v>55415</v>
      </c>
      <c r="G2163" s="1" t="s">
        <v>39</v>
      </c>
    </row>
    <row r="2164" spans="1:7" x14ac:dyDescent="0.3">
      <c r="A2164" s="1">
        <v>5345</v>
      </c>
      <c r="B2164" s="1" t="s">
        <v>8556</v>
      </c>
      <c r="C2164" s="1" t="s">
        <v>8557</v>
      </c>
      <c r="D2164" s="1" t="s">
        <v>3836</v>
      </c>
      <c r="E2164" s="1" t="s">
        <v>10</v>
      </c>
      <c r="F2164" s="1">
        <v>55316</v>
      </c>
      <c r="G2164" s="1" t="s">
        <v>39</v>
      </c>
    </row>
    <row r="2165" spans="1:7" x14ac:dyDescent="0.3">
      <c r="A2165" s="1">
        <v>5347</v>
      </c>
      <c r="B2165" s="1" t="s">
        <v>8558</v>
      </c>
      <c r="C2165" s="1" t="s">
        <v>8559</v>
      </c>
      <c r="D2165" s="1" t="s">
        <v>505</v>
      </c>
      <c r="E2165" s="1" t="s">
        <v>10</v>
      </c>
      <c r="F2165" s="1">
        <v>55448</v>
      </c>
      <c r="G2165" s="1" t="s">
        <v>39</v>
      </c>
    </row>
    <row r="2166" spans="1:7" x14ac:dyDescent="0.3">
      <c r="A2166" s="1">
        <v>5372</v>
      </c>
      <c r="B2166" s="1" t="s">
        <v>8606</v>
      </c>
      <c r="C2166" s="1" t="s">
        <v>8607</v>
      </c>
      <c r="D2166" s="1" t="s">
        <v>38</v>
      </c>
      <c r="E2166" s="1" t="s">
        <v>10</v>
      </c>
      <c r="F2166" s="1">
        <v>55413</v>
      </c>
      <c r="G2166" s="1" t="s">
        <v>39</v>
      </c>
    </row>
    <row r="2167" spans="1:7" x14ac:dyDescent="0.3">
      <c r="A2167" s="1">
        <v>5384</v>
      </c>
      <c r="B2167" s="1" t="s">
        <v>8629</v>
      </c>
      <c r="C2167" s="1" t="s">
        <v>8630</v>
      </c>
      <c r="D2167" s="1" t="s">
        <v>199</v>
      </c>
      <c r="E2167" s="1" t="s">
        <v>10</v>
      </c>
      <c r="F2167" s="1">
        <v>55447</v>
      </c>
      <c r="G2167" s="1" t="s">
        <v>39</v>
      </c>
    </row>
    <row r="2168" spans="1:7" x14ac:dyDescent="0.3">
      <c r="A2168" s="1">
        <v>5389</v>
      </c>
      <c r="B2168" s="1" t="s">
        <v>8635</v>
      </c>
      <c r="C2168" s="1" t="s">
        <v>8636</v>
      </c>
      <c r="D2168" s="1" t="s">
        <v>38</v>
      </c>
      <c r="E2168" s="1" t="s">
        <v>10</v>
      </c>
      <c r="F2168" s="1">
        <v>55406</v>
      </c>
      <c r="G2168" s="1" t="s">
        <v>39</v>
      </c>
    </row>
    <row r="2169" spans="1:7" x14ac:dyDescent="0.3">
      <c r="A2169" s="1">
        <v>5416</v>
      </c>
      <c r="B2169" s="1" t="s">
        <v>8699</v>
      </c>
      <c r="C2169" s="1" t="s">
        <v>8700</v>
      </c>
      <c r="D2169" s="1" t="s">
        <v>258</v>
      </c>
      <c r="E2169" s="1" t="s">
        <v>10</v>
      </c>
      <c r="F2169" s="1">
        <v>55429</v>
      </c>
      <c r="G2169" s="1" t="s">
        <v>39</v>
      </c>
    </row>
    <row r="2170" spans="1:7" x14ac:dyDescent="0.3">
      <c r="A2170" s="1">
        <v>5417</v>
      </c>
      <c r="B2170" s="1" t="s">
        <v>8701</v>
      </c>
      <c r="C2170" s="1" t="s">
        <v>8702</v>
      </c>
      <c r="D2170" s="1" t="s">
        <v>38</v>
      </c>
      <c r="E2170" s="1" t="s">
        <v>10</v>
      </c>
      <c r="F2170" s="1">
        <v>55406</v>
      </c>
      <c r="G2170" s="1" t="s">
        <v>39</v>
      </c>
    </row>
    <row r="2171" spans="1:7" x14ac:dyDescent="0.3">
      <c r="A2171" s="1">
        <v>5420</v>
      </c>
      <c r="B2171" s="1" t="s">
        <v>8708</v>
      </c>
      <c r="C2171" s="1" t="s">
        <v>8709</v>
      </c>
      <c r="D2171" s="1" t="s">
        <v>38</v>
      </c>
      <c r="E2171" s="1" t="s">
        <v>10</v>
      </c>
      <c r="F2171" s="1">
        <v>55401</v>
      </c>
      <c r="G2171" s="1" t="s">
        <v>39</v>
      </c>
    </row>
    <row r="2172" spans="1:7" x14ac:dyDescent="0.3">
      <c r="A2172" s="1">
        <v>5421</v>
      </c>
      <c r="B2172" s="1" t="s">
        <v>8710</v>
      </c>
      <c r="C2172" s="1" t="s">
        <v>8711</v>
      </c>
      <c r="D2172" s="1" t="s">
        <v>669</v>
      </c>
      <c r="E2172" s="1" t="s">
        <v>10</v>
      </c>
      <c r="F2172" s="1">
        <v>55416</v>
      </c>
      <c r="G2172" s="1" t="s">
        <v>39</v>
      </c>
    </row>
    <row r="2173" spans="1:7" x14ac:dyDescent="0.3">
      <c r="A2173" s="1">
        <v>5422</v>
      </c>
      <c r="B2173" s="1" t="s">
        <v>8712</v>
      </c>
      <c r="C2173" s="1" t="s">
        <v>8713</v>
      </c>
      <c r="D2173" s="1" t="s">
        <v>344</v>
      </c>
      <c r="E2173" s="1" t="s">
        <v>10</v>
      </c>
      <c r="F2173" s="1">
        <v>55427</v>
      </c>
      <c r="G2173" s="1" t="s">
        <v>39</v>
      </c>
    </row>
    <row r="2174" spans="1:7" x14ac:dyDescent="0.3">
      <c r="A2174" s="1">
        <v>5423</v>
      </c>
      <c r="B2174" s="1" t="s">
        <v>8714</v>
      </c>
      <c r="C2174" s="1" t="s">
        <v>8715</v>
      </c>
      <c r="D2174" s="1" t="s">
        <v>38</v>
      </c>
      <c r="E2174" s="1" t="s">
        <v>10</v>
      </c>
      <c r="F2174" s="1">
        <v>55401</v>
      </c>
      <c r="G2174" s="1" t="s">
        <v>39</v>
      </c>
    </row>
    <row r="2175" spans="1:7" x14ac:dyDescent="0.3">
      <c r="A2175" s="1">
        <v>5429</v>
      </c>
      <c r="B2175" s="1" t="s">
        <v>8724</v>
      </c>
      <c r="C2175" s="1" t="s">
        <v>8725</v>
      </c>
      <c r="D2175" s="1" t="s">
        <v>235</v>
      </c>
      <c r="E2175" s="1" t="s">
        <v>10</v>
      </c>
      <c r="F2175" s="1">
        <v>55443</v>
      </c>
      <c r="G2175" s="1" t="s">
        <v>39</v>
      </c>
    </row>
    <row r="2176" spans="1:7" x14ac:dyDescent="0.3">
      <c r="A2176" s="1">
        <v>5445</v>
      </c>
      <c r="B2176" s="1" t="s">
        <v>8755</v>
      </c>
      <c r="C2176" s="1" t="s">
        <v>8756</v>
      </c>
      <c r="D2176" s="1" t="s">
        <v>7707</v>
      </c>
      <c r="E2176" s="1" t="s">
        <v>10</v>
      </c>
      <c r="F2176" s="1">
        <v>55405</v>
      </c>
      <c r="G2176" s="1" t="s">
        <v>39</v>
      </c>
    </row>
    <row r="2177" spans="1:7" x14ac:dyDescent="0.3">
      <c r="A2177" s="1">
        <v>5446</v>
      </c>
      <c r="B2177" s="1" t="s">
        <v>8757</v>
      </c>
      <c r="C2177" s="1" t="s">
        <v>8758</v>
      </c>
      <c r="D2177" s="1" t="s">
        <v>7707</v>
      </c>
      <c r="E2177" s="1" t="s">
        <v>10</v>
      </c>
      <c r="F2177" s="1">
        <v>55403</v>
      </c>
      <c r="G2177" s="1" t="s">
        <v>39</v>
      </c>
    </row>
    <row r="2178" spans="1:7" x14ac:dyDescent="0.3">
      <c r="A2178" s="1">
        <v>5454</v>
      </c>
      <c r="B2178" s="1" t="s">
        <v>8772</v>
      </c>
      <c r="C2178" s="1" t="s">
        <v>8773</v>
      </c>
      <c r="D2178" s="1" t="s">
        <v>360</v>
      </c>
      <c r="E2178" s="1" t="s">
        <v>10</v>
      </c>
      <c r="F2178" s="1">
        <v>55343</v>
      </c>
      <c r="G2178" s="1" t="s">
        <v>39</v>
      </c>
    </row>
    <row r="2179" spans="1:7" x14ac:dyDescent="0.3">
      <c r="A2179" s="1">
        <v>5481</v>
      </c>
      <c r="B2179" s="1" t="s">
        <v>925</v>
      </c>
      <c r="C2179" s="1" t="s">
        <v>8817</v>
      </c>
      <c r="D2179" s="1" t="s">
        <v>258</v>
      </c>
      <c r="E2179" s="1" t="s">
        <v>10</v>
      </c>
      <c r="F2179" s="1">
        <v>55422</v>
      </c>
      <c r="G2179" s="1" t="s">
        <v>39</v>
      </c>
    </row>
    <row r="2180" spans="1:7" x14ac:dyDescent="0.3">
      <c r="A2180" s="1">
        <v>5491</v>
      </c>
      <c r="B2180" s="1" t="s">
        <v>8836</v>
      </c>
      <c r="C2180" s="1" t="s">
        <v>8837</v>
      </c>
      <c r="D2180" s="1" t="s">
        <v>829</v>
      </c>
      <c r="E2180" s="1" t="s">
        <v>10</v>
      </c>
      <c r="F2180" s="1">
        <v>55422</v>
      </c>
      <c r="G2180" s="1" t="s">
        <v>39</v>
      </c>
    </row>
    <row r="2181" spans="1:7" x14ac:dyDescent="0.3">
      <c r="A2181" s="1">
        <v>5492</v>
      </c>
      <c r="B2181" s="1" t="s">
        <v>8838</v>
      </c>
      <c r="C2181" s="1" t="s">
        <v>8839</v>
      </c>
      <c r="D2181" s="1" t="s">
        <v>669</v>
      </c>
      <c r="E2181" s="1" t="s">
        <v>10</v>
      </c>
      <c r="F2181" s="1">
        <v>55416</v>
      </c>
      <c r="G2181" s="1" t="s">
        <v>39</v>
      </c>
    </row>
    <row r="2182" spans="1:7" x14ac:dyDescent="0.3">
      <c r="A2182" s="1">
        <v>5506</v>
      </c>
      <c r="B2182" s="1" t="s">
        <v>8868</v>
      </c>
      <c r="C2182" s="1" t="s">
        <v>8869</v>
      </c>
      <c r="D2182" s="1" t="s">
        <v>38</v>
      </c>
      <c r="E2182" s="1" t="s">
        <v>10</v>
      </c>
      <c r="F2182" s="1">
        <v>55414</v>
      </c>
      <c r="G2182" s="1" t="s">
        <v>39</v>
      </c>
    </row>
    <row r="2183" spans="1:7" x14ac:dyDescent="0.3">
      <c r="A2183" s="1">
        <v>5513</v>
      </c>
      <c r="B2183" s="1" t="s">
        <v>1692</v>
      </c>
      <c r="C2183" s="1" t="s">
        <v>8884</v>
      </c>
      <c r="D2183" s="1" t="s">
        <v>38</v>
      </c>
      <c r="E2183" s="1" t="s">
        <v>10</v>
      </c>
      <c r="F2183" s="1">
        <v>55413</v>
      </c>
      <c r="G2183" s="1" t="s">
        <v>39</v>
      </c>
    </row>
    <row r="2184" spans="1:7" x14ac:dyDescent="0.3">
      <c r="A2184" s="1">
        <v>5524</v>
      </c>
      <c r="B2184" s="1" t="s">
        <v>8903</v>
      </c>
      <c r="C2184" s="1" t="s">
        <v>8904</v>
      </c>
      <c r="D2184" s="1" t="s">
        <v>38</v>
      </c>
      <c r="E2184" s="1" t="s">
        <v>10</v>
      </c>
      <c r="F2184" s="1">
        <v>55411</v>
      </c>
      <c r="G2184" s="1" t="s">
        <v>39</v>
      </c>
    </row>
    <row r="2185" spans="1:7" x14ac:dyDescent="0.3">
      <c r="A2185" s="1">
        <v>5525</v>
      </c>
      <c r="B2185" s="1" t="s">
        <v>8905</v>
      </c>
      <c r="C2185" s="1" t="s">
        <v>8906</v>
      </c>
      <c r="D2185" s="1" t="s">
        <v>5577</v>
      </c>
      <c r="E2185" s="1" t="s">
        <v>10</v>
      </c>
      <c r="F2185" s="1">
        <v>55443</v>
      </c>
      <c r="G2185" s="1" t="s">
        <v>39</v>
      </c>
    </row>
    <row r="2186" spans="1:7" x14ac:dyDescent="0.3">
      <c r="A2186" s="1">
        <v>5529</v>
      </c>
      <c r="B2186" s="1" t="s">
        <v>8913</v>
      </c>
      <c r="C2186" s="1" t="s">
        <v>8914</v>
      </c>
      <c r="D2186" s="1" t="s">
        <v>255</v>
      </c>
      <c r="E2186" s="1" t="s">
        <v>10</v>
      </c>
      <c r="F2186" s="1">
        <v>55346</v>
      </c>
      <c r="G2186" s="1" t="s">
        <v>39</v>
      </c>
    </row>
    <row r="2187" spans="1:7" x14ac:dyDescent="0.3">
      <c r="A2187" s="1">
        <v>5541</v>
      </c>
      <c r="B2187" s="1" t="s">
        <v>8938</v>
      </c>
      <c r="C2187" s="1" t="s">
        <v>8939</v>
      </c>
      <c r="D2187" s="1" t="s">
        <v>669</v>
      </c>
      <c r="E2187" s="1" t="s">
        <v>10</v>
      </c>
      <c r="F2187" s="1">
        <v>55416</v>
      </c>
      <c r="G2187" s="1" t="s">
        <v>39</v>
      </c>
    </row>
    <row r="2188" spans="1:7" x14ac:dyDescent="0.3">
      <c r="A2188" s="1">
        <v>5546</v>
      </c>
      <c r="B2188" s="1" t="s">
        <v>8949</v>
      </c>
      <c r="C2188" s="1" t="s">
        <v>8950</v>
      </c>
      <c r="D2188" s="1" t="s">
        <v>5417</v>
      </c>
      <c r="E2188" s="1" t="s">
        <v>10</v>
      </c>
      <c r="F2188" s="1">
        <v>55357</v>
      </c>
      <c r="G2188" s="1" t="s">
        <v>39</v>
      </c>
    </row>
    <row r="2189" spans="1:7" x14ac:dyDescent="0.3">
      <c r="A2189" s="1">
        <v>5547</v>
      </c>
      <c r="B2189" s="1" t="s">
        <v>8951</v>
      </c>
      <c r="C2189" s="1" t="s">
        <v>8952</v>
      </c>
      <c r="D2189" s="1" t="s">
        <v>505</v>
      </c>
      <c r="E2189" s="1" t="s">
        <v>10</v>
      </c>
      <c r="F2189" s="1">
        <v>55316</v>
      </c>
      <c r="G2189" s="1" t="s">
        <v>39</v>
      </c>
    </row>
    <row r="2190" spans="1:7" x14ac:dyDescent="0.3">
      <c r="A2190" s="1">
        <v>5551</v>
      </c>
      <c r="B2190" s="1" t="s">
        <v>8957</v>
      </c>
      <c r="C2190" s="1" t="s">
        <v>8958</v>
      </c>
      <c r="D2190" s="1" t="s">
        <v>5034</v>
      </c>
      <c r="E2190" s="1" t="s">
        <v>10</v>
      </c>
      <c r="F2190" s="1">
        <v>55359</v>
      </c>
      <c r="G2190" s="1" t="s">
        <v>39</v>
      </c>
    </row>
    <row r="2191" spans="1:7" x14ac:dyDescent="0.3">
      <c r="A2191" s="1">
        <v>5556</v>
      </c>
      <c r="B2191" s="1" t="s">
        <v>8966</v>
      </c>
      <c r="C2191" s="1" t="s">
        <v>8967</v>
      </c>
      <c r="D2191" s="1" t="s">
        <v>38</v>
      </c>
      <c r="E2191" s="1" t="s">
        <v>10</v>
      </c>
      <c r="F2191" s="1">
        <v>55415</v>
      </c>
      <c r="G2191" s="1" t="s">
        <v>39</v>
      </c>
    </row>
    <row r="2192" spans="1:7" x14ac:dyDescent="0.3">
      <c r="A2192" s="1">
        <v>5560</v>
      </c>
      <c r="B2192" s="1" t="s">
        <v>8975</v>
      </c>
      <c r="C2192" s="1" t="s">
        <v>8976</v>
      </c>
      <c r="D2192" s="1" t="s">
        <v>235</v>
      </c>
      <c r="E2192" s="1" t="s">
        <v>10</v>
      </c>
      <c r="F2192" s="1">
        <v>55428</v>
      </c>
      <c r="G2192" s="1" t="s">
        <v>39</v>
      </c>
    </row>
    <row r="2193" spans="1:7" x14ac:dyDescent="0.3">
      <c r="A2193" s="1">
        <v>5561</v>
      </c>
      <c r="B2193" s="1" t="s">
        <v>8977</v>
      </c>
      <c r="C2193" s="1" t="s">
        <v>8978</v>
      </c>
      <c r="D2193" s="1" t="s">
        <v>235</v>
      </c>
      <c r="E2193" s="1" t="s">
        <v>10</v>
      </c>
      <c r="F2193" s="1">
        <v>55445</v>
      </c>
      <c r="G2193" s="1" t="s">
        <v>39</v>
      </c>
    </row>
    <row r="2194" spans="1:7" x14ac:dyDescent="0.3">
      <c r="A2194" s="1">
        <v>5564</v>
      </c>
      <c r="B2194" s="1" t="s">
        <v>8983</v>
      </c>
      <c r="C2194" s="1" t="s">
        <v>8984</v>
      </c>
      <c r="D2194" s="1" t="s">
        <v>38</v>
      </c>
      <c r="E2194" s="1" t="s">
        <v>10</v>
      </c>
      <c r="F2194" s="1">
        <v>55403</v>
      </c>
      <c r="G2194" s="1" t="s">
        <v>39</v>
      </c>
    </row>
    <row r="2195" spans="1:7" x14ac:dyDescent="0.3">
      <c r="A2195" s="1">
        <v>5571</v>
      </c>
      <c r="B2195" s="1" t="s">
        <v>8995</v>
      </c>
      <c r="C2195" s="1" t="s">
        <v>8996</v>
      </c>
      <c r="D2195" s="1" t="s">
        <v>360</v>
      </c>
      <c r="E2195" s="1" t="s">
        <v>10</v>
      </c>
      <c r="F2195" s="1">
        <v>55343</v>
      </c>
      <c r="G2195" s="1" t="s">
        <v>39</v>
      </c>
    </row>
    <row r="2196" spans="1:7" x14ac:dyDescent="0.3">
      <c r="A2196" s="1">
        <v>5572</v>
      </c>
      <c r="B2196" s="1" t="s">
        <v>8997</v>
      </c>
      <c r="C2196" s="1" t="s">
        <v>8998</v>
      </c>
      <c r="D2196" s="1" t="s">
        <v>38</v>
      </c>
      <c r="E2196" s="1" t="s">
        <v>10</v>
      </c>
      <c r="F2196" s="1">
        <v>55414</v>
      </c>
      <c r="G2196" s="1" t="s">
        <v>39</v>
      </c>
    </row>
    <row r="2197" spans="1:7" x14ac:dyDescent="0.3">
      <c r="A2197" s="1">
        <v>5579</v>
      </c>
      <c r="B2197" s="1" t="s">
        <v>9010</v>
      </c>
      <c r="C2197" s="1" t="s">
        <v>9011</v>
      </c>
      <c r="D2197" s="1" t="s">
        <v>1043</v>
      </c>
      <c r="E2197" s="1" t="s">
        <v>10</v>
      </c>
      <c r="F2197" s="1">
        <v>55435</v>
      </c>
      <c r="G2197" s="1" t="s">
        <v>39</v>
      </c>
    </row>
    <row r="2198" spans="1:7" x14ac:dyDescent="0.3">
      <c r="A2198" s="1">
        <v>5587</v>
      </c>
      <c r="B2198" s="1" t="s">
        <v>9025</v>
      </c>
      <c r="C2198" s="1" t="s">
        <v>9026</v>
      </c>
      <c r="D2198" s="1" t="s">
        <v>255</v>
      </c>
      <c r="E2198" s="1" t="s">
        <v>10</v>
      </c>
      <c r="F2198" s="1">
        <v>55344</v>
      </c>
      <c r="G2198" s="1" t="s">
        <v>39</v>
      </c>
    </row>
    <row r="2199" spans="1:7" x14ac:dyDescent="0.3">
      <c r="A2199" s="1">
        <v>5590</v>
      </c>
      <c r="B2199" s="1" t="s">
        <v>9031</v>
      </c>
      <c r="C2199" s="1" t="s">
        <v>9032</v>
      </c>
      <c r="D2199" s="1" t="s">
        <v>7707</v>
      </c>
      <c r="E2199" s="1" t="s">
        <v>10</v>
      </c>
      <c r="F2199" s="1">
        <v>55402</v>
      </c>
      <c r="G2199" s="1" t="s">
        <v>39</v>
      </c>
    </row>
    <row r="2200" spans="1:7" x14ac:dyDescent="0.3">
      <c r="A2200" s="1">
        <v>5593</v>
      </c>
      <c r="B2200" s="1" t="s">
        <v>9035</v>
      </c>
      <c r="C2200" s="1" t="s">
        <v>9036</v>
      </c>
      <c r="D2200" s="1" t="s">
        <v>38</v>
      </c>
      <c r="E2200" s="1" t="s">
        <v>10</v>
      </c>
      <c r="F2200" s="1">
        <v>55411</v>
      </c>
      <c r="G2200" s="1" t="s">
        <v>39</v>
      </c>
    </row>
    <row r="2201" spans="1:7" x14ac:dyDescent="0.3">
      <c r="A2201" s="1">
        <v>5594</v>
      </c>
      <c r="B2201" s="1" t="s">
        <v>9037</v>
      </c>
      <c r="C2201" s="1" t="s">
        <v>9038</v>
      </c>
      <c r="D2201" s="1" t="s">
        <v>38</v>
      </c>
      <c r="E2201" s="1" t="s">
        <v>10</v>
      </c>
      <c r="F2201" s="1">
        <v>55430</v>
      </c>
      <c r="G2201" s="1" t="s">
        <v>39</v>
      </c>
    </row>
    <row r="2202" spans="1:7" x14ac:dyDescent="0.3">
      <c r="A2202" s="1">
        <v>5596</v>
      </c>
      <c r="B2202" s="1" t="s">
        <v>8556</v>
      </c>
      <c r="C2202" s="1" t="s">
        <v>9042</v>
      </c>
      <c r="D2202" s="1" t="s">
        <v>984</v>
      </c>
      <c r="E2202" s="1" t="s">
        <v>10</v>
      </c>
      <c r="F2202" s="1">
        <v>55369</v>
      </c>
      <c r="G2202" s="1" t="s">
        <v>39</v>
      </c>
    </row>
    <row r="2203" spans="1:7" x14ac:dyDescent="0.3">
      <c r="A2203" s="1">
        <v>5597</v>
      </c>
      <c r="B2203" s="1" t="s">
        <v>9043</v>
      </c>
      <c r="C2203" s="1" t="s">
        <v>9044</v>
      </c>
      <c r="D2203" s="1" t="s">
        <v>38</v>
      </c>
      <c r="E2203" s="1" t="s">
        <v>10</v>
      </c>
      <c r="F2203" s="1">
        <v>55413</v>
      </c>
      <c r="G2203" s="1" t="s">
        <v>39</v>
      </c>
    </row>
    <row r="2204" spans="1:7" x14ac:dyDescent="0.3">
      <c r="A2204" s="1">
        <v>5607</v>
      </c>
      <c r="B2204" s="1" t="s">
        <v>9067</v>
      </c>
      <c r="C2204" s="1" t="s">
        <v>9068</v>
      </c>
      <c r="D2204" s="1" t="s">
        <v>38</v>
      </c>
      <c r="E2204" s="1" t="s">
        <v>10</v>
      </c>
      <c r="F2204" s="1">
        <v>55406</v>
      </c>
      <c r="G2204" s="1" t="s">
        <v>39</v>
      </c>
    </row>
    <row r="2205" spans="1:7" x14ac:dyDescent="0.3">
      <c r="A2205" s="1">
        <v>5609</v>
      </c>
      <c r="B2205" s="1" t="s">
        <v>9069</v>
      </c>
      <c r="C2205" s="1" t="s">
        <v>5439</v>
      </c>
      <c r="D2205" s="1" t="s">
        <v>829</v>
      </c>
      <c r="E2205" s="1" t="s">
        <v>10</v>
      </c>
      <c r="F2205" s="1">
        <v>55422</v>
      </c>
      <c r="G2205" s="1" t="s">
        <v>39</v>
      </c>
    </row>
    <row r="2206" spans="1:7" x14ac:dyDescent="0.3">
      <c r="A2206" s="1">
        <v>5610</v>
      </c>
      <c r="B2206" s="1" t="s">
        <v>9070</v>
      </c>
      <c r="C2206" s="1" t="s">
        <v>9071</v>
      </c>
      <c r="D2206" s="1" t="s">
        <v>258</v>
      </c>
      <c r="E2206" s="1" t="s">
        <v>10</v>
      </c>
      <c r="F2206" s="1">
        <v>55428</v>
      </c>
      <c r="G2206" s="1" t="s">
        <v>39</v>
      </c>
    </row>
    <row r="2207" spans="1:7" x14ac:dyDescent="0.3">
      <c r="A2207" s="1">
        <v>5613</v>
      </c>
      <c r="B2207" s="1" t="s">
        <v>9075</v>
      </c>
      <c r="C2207" s="1" t="s">
        <v>9076</v>
      </c>
      <c r="D2207" s="1" t="s">
        <v>9077</v>
      </c>
      <c r="E2207" s="1" t="s">
        <v>10</v>
      </c>
      <c r="F2207" s="1">
        <v>55305</v>
      </c>
      <c r="G2207" s="1" t="s">
        <v>39</v>
      </c>
    </row>
    <row r="2208" spans="1:7" x14ac:dyDescent="0.3">
      <c r="A2208" s="1">
        <v>5616</v>
      </c>
      <c r="B2208" s="1" t="s">
        <v>9084</v>
      </c>
      <c r="C2208" s="1" t="s">
        <v>9085</v>
      </c>
      <c r="D2208" s="1" t="s">
        <v>38</v>
      </c>
      <c r="E2208" s="1" t="s">
        <v>10</v>
      </c>
      <c r="F2208" s="1">
        <v>55403</v>
      </c>
      <c r="G2208" s="1" t="s">
        <v>39</v>
      </c>
    </row>
    <row r="2209" spans="1:7" x14ac:dyDescent="0.3">
      <c r="A2209" s="1">
        <v>5625</v>
      </c>
      <c r="B2209" s="1" t="s">
        <v>9102</v>
      </c>
      <c r="C2209" s="1" t="s">
        <v>9103</v>
      </c>
      <c r="D2209" s="1" t="s">
        <v>199</v>
      </c>
      <c r="E2209" s="1" t="s">
        <v>10</v>
      </c>
      <c r="F2209" s="1">
        <v>55447</v>
      </c>
      <c r="G2209" s="1" t="s">
        <v>39</v>
      </c>
    </row>
    <row r="2210" spans="1:7" x14ac:dyDescent="0.3">
      <c r="A2210" s="1">
        <v>5626</v>
      </c>
      <c r="B2210" s="1" t="s">
        <v>9104</v>
      </c>
      <c r="C2210" s="1" t="s">
        <v>9105</v>
      </c>
      <c r="D2210" s="1" t="s">
        <v>38</v>
      </c>
      <c r="E2210" s="1" t="s">
        <v>10</v>
      </c>
      <c r="F2210" s="1">
        <v>55408</v>
      </c>
      <c r="G2210" s="1" t="s">
        <v>39</v>
      </c>
    </row>
    <row r="2211" spans="1:7" x14ac:dyDescent="0.3">
      <c r="A2211" s="1">
        <v>5629</v>
      </c>
      <c r="B2211" s="1" t="s">
        <v>9111</v>
      </c>
      <c r="C2211" s="1" t="s">
        <v>9112</v>
      </c>
      <c r="D2211" s="1" t="s">
        <v>38</v>
      </c>
      <c r="E2211" s="1" t="s">
        <v>10</v>
      </c>
      <c r="F2211" s="1">
        <v>55402</v>
      </c>
      <c r="G2211" s="1" t="s">
        <v>39</v>
      </c>
    </row>
    <row r="2212" spans="1:7" x14ac:dyDescent="0.3">
      <c r="A2212" s="1">
        <v>5632</v>
      </c>
      <c r="B2212" s="1" t="s">
        <v>9118</v>
      </c>
      <c r="C2212" s="1" t="s">
        <v>9119</v>
      </c>
      <c r="D2212" s="1" t="s">
        <v>7707</v>
      </c>
      <c r="E2212" s="1" t="s">
        <v>10</v>
      </c>
      <c r="F2212" s="1">
        <v>55409</v>
      </c>
      <c r="G2212" s="1" t="s">
        <v>39</v>
      </c>
    </row>
    <row r="2213" spans="1:7" x14ac:dyDescent="0.3">
      <c r="A2213" s="1">
        <v>5644</v>
      </c>
      <c r="B2213" s="1" t="s">
        <v>9143</v>
      </c>
      <c r="C2213" s="1" t="s">
        <v>9144</v>
      </c>
      <c r="D2213" s="1" t="s">
        <v>199</v>
      </c>
      <c r="E2213" s="1" t="s">
        <v>10</v>
      </c>
      <c r="F2213" s="1">
        <v>55447</v>
      </c>
      <c r="G2213" s="1" t="s">
        <v>39</v>
      </c>
    </row>
    <row r="2214" spans="1:7" x14ac:dyDescent="0.3">
      <c r="A2214" s="1">
        <v>5648</v>
      </c>
      <c r="B2214" s="1" t="s">
        <v>9151</v>
      </c>
      <c r="C2214" s="1" t="s">
        <v>9152</v>
      </c>
      <c r="D2214" s="1" t="s">
        <v>792</v>
      </c>
      <c r="E2214" s="1" t="s">
        <v>10</v>
      </c>
      <c r="F2214" s="1">
        <v>55113</v>
      </c>
      <c r="G2214" s="1" t="s">
        <v>39</v>
      </c>
    </row>
    <row r="2215" spans="1:7" x14ac:dyDescent="0.3">
      <c r="A2215" s="1">
        <v>5653</v>
      </c>
      <c r="B2215" s="1" t="s">
        <v>9164</v>
      </c>
      <c r="C2215" s="1" t="s">
        <v>9165</v>
      </c>
      <c r="D2215" s="1" t="s">
        <v>255</v>
      </c>
      <c r="E2215" s="1" t="s">
        <v>10</v>
      </c>
      <c r="F2215" s="1">
        <v>55344</v>
      </c>
      <c r="G2215" s="1" t="s">
        <v>39</v>
      </c>
    </row>
    <row r="2216" spans="1:7" x14ac:dyDescent="0.3">
      <c r="A2216" s="1">
        <v>5659</v>
      </c>
      <c r="B2216" s="1" t="s">
        <v>9177</v>
      </c>
      <c r="C2216" s="1" t="s">
        <v>9178</v>
      </c>
      <c r="D2216" s="1" t="s">
        <v>9179</v>
      </c>
      <c r="E2216" s="1" t="s">
        <v>10</v>
      </c>
      <c r="F2216" s="1" t="s">
        <v>9180</v>
      </c>
      <c r="G2216" s="1" t="s">
        <v>39</v>
      </c>
    </row>
    <row r="2217" spans="1:7" x14ac:dyDescent="0.3">
      <c r="A2217" s="1">
        <v>5668</v>
      </c>
      <c r="B2217" s="1" t="s">
        <v>9198</v>
      </c>
      <c r="C2217" s="1" t="s">
        <v>9199</v>
      </c>
      <c r="D2217" s="1" t="s">
        <v>624</v>
      </c>
      <c r="E2217" s="1" t="s">
        <v>10</v>
      </c>
      <c r="F2217" s="1">
        <v>55431</v>
      </c>
      <c r="G2217" s="1" t="s">
        <v>39</v>
      </c>
    </row>
    <row r="2218" spans="1:7" x14ac:dyDescent="0.3">
      <c r="A2218" s="1">
        <v>5674</v>
      </c>
      <c r="B2218" s="1" t="s">
        <v>9209</v>
      </c>
      <c r="C2218" s="1" t="s">
        <v>9210</v>
      </c>
      <c r="D2218" s="1" t="s">
        <v>1018</v>
      </c>
      <c r="E2218" s="1" t="s">
        <v>10</v>
      </c>
      <c r="F2218" s="1">
        <v>55443</v>
      </c>
      <c r="G2218" s="1" t="s">
        <v>39</v>
      </c>
    </row>
    <row r="2219" spans="1:7" x14ac:dyDescent="0.3">
      <c r="A2219" s="1">
        <v>5676</v>
      </c>
      <c r="B2219" s="1" t="s">
        <v>9213</v>
      </c>
      <c r="C2219" s="1" t="s">
        <v>9214</v>
      </c>
      <c r="D2219" s="1" t="s">
        <v>38</v>
      </c>
      <c r="E2219" s="1" t="s">
        <v>10</v>
      </c>
      <c r="F2219" s="1">
        <v>55445</v>
      </c>
      <c r="G2219" s="1" t="s">
        <v>39</v>
      </c>
    </row>
    <row r="2220" spans="1:7" x14ac:dyDescent="0.3">
      <c r="A2220" s="1">
        <v>5678</v>
      </c>
      <c r="B2220" s="1" t="s">
        <v>9217</v>
      </c>
      <c r="C2220" s="1" t="s">
        <v>9218</v>
      </c>
      <c r="D2220" s="1" t="s">
        <v>281</v>
      </c>
      <c r="E2220" s="1" t="s">
        <v>10</v>
      </c>
      <c r="F2220" s="1">
        <v>55369</v>
      </c>
      <c r="G2220" s="1" t="s">
        <v>39</v>
      </c>
    </row>
    <row r="2221" spans="1:7" x14ac:dyDescent="0.3">
      <c r="A2221" s="1">
        <v>5679</v>
      </c>
      <c r="B2221" s="1" t="s">
        <v>9219</v>
      </c>
      <c r="C2221" s="1" t="s">
        <v>9220</v>
      </c>
      <c r="D2221" s="1" t="s">
        <v>7707</v>
      </c>
      <c r="E2221" s="1" t="s">
        <v>10</v>
      </c>
      <c r="F2221" s="1">
        <v>55403</v>
      </c>
      <c r="G2221" s="1" t="s">
        <v>39</v>
      </c>
    </row>
    <row r="2222" spans="1:7" x14ac:dyDescent="0.3">
      <c r="A2222" s="1">
        <v>5680</v>
      </c>
      <c r="B2222" s="1" t="s">
        <v>9221</v>
      </c>
      <c r="C2222" s="1" t="s">
        <v>9222</v>
      </c>
      <c r="D2222" s="1" t="s">
        <v>7707</v>
      </c>
      <c r="E2222" s="1" t="s">
        <v>10</v>
      </c>
      <c r="F2222" s="1">
        <v>55410</v>
      </c>
      <c r="G2222" s="1" t="s">
        <v>39</v>
      </c>
    </row>
    <row r="2223" spans="1:7" x14ac:dyDescent="0.3">
      <c r="A2223" s="1">
        <v>5681</v>
      </c>
      <c r="B2223" s="1" t="s">
        <v>9223</v>
      </c>
      <c r="C2223" s="1" t="s">
        <v>9224</v>
      </c>
      <c r="D2223" s="1" t="s">
        <v>1253</v>
      </c>
      <c r="E2223" s="1" t="s">
        <v>10</v>
      </c>
      <c r="F2223" s="1">
        <v>55343</v>
      </c>
      <c r="G2223" s="1" t="s">
        <v>39</v>
      </c>
    </row>
    <row r="2224" spans="1:7" x14ac:dyDescent="0.3">
      <c r="A2224" s="1">
        <v>5683</v>
      </c>
      <c r="B2224" s="1" t="s">
        <v>9227</v>
      </c>
      <c r="C2224" s="1" t="s">
        <v>9228</v>
      </c>
      <c r="D2224" s="1" t="s">
        <v>669</v>
      </c>
      <c r="E2224" s="1" t="s">
        <v>10</v>
      </c>
      <c r="F2224" s="1">
        <v>55416</v>
      </c>
      <c r="G2224" s="1" t="s">
        <v>39</v>
      </c>
    </row>
    <row r="2225" spans="1:7" x14ac:dyDescent="0.3">
      <c r="A2225" s="1">
        <v>5685</v>
      </c>
      <c r="B2225" s="1" t="s">
        <v>9231</v>
      </c>
      <c r="C2225" s="1" t="s">
        <v>9232</v>
      </c>
      <c r="D2225" s="1" t="s">
        <v>38</v>
      </c>
      <c r="E2225" s="1" t="s">
        <v>10</v>
      </c>
      <c r="F2225" s="1">
        <v>55443</v>
      </c>
      <c r="G2225" s="1" t="s">
        <v>39</v>
      </c>
    </row>
    <row r="2226" spans="1:7" x14ac:dyDescent="0.3">
      <c r="A2226" s="1">
        <v>5686</v>
      </c>
      <c r="B2226" s="1" t="s">
        <v>9233</v>
      </c>
      <c r="C2226" s="1" t="s">
        <v>9234</v>
      </c>
      <c r="D2226" s="1" t="s">
        <v>38</v>
      </c>
      <c r="E2226" s="1" t="s">
        <v>10</v>
      </c>
      <c r="F2226" s="1">
        <v>55413</v>
      </c>
      <c r="G2226" s="1" t="s">
        <v>39</v>
      </c>
    </row>
    <row r="2227" spans="1:7" x14ac:dyDescent="0.3">
      <c r="A2227" s="1">
        <v>5695</v>
      </c>
      <c r="B2227" s="1" t="s">
        <v>9251</v>
      </c>
      <c r="C2227" s="1" t="s">
        <v>954</v>
      </c>
      <c r="D2227" s="1" t="s">
        <v>199</v>
      </c>
      <c r="E2227" s="1" t="s">
        <v>10</v>
      </c>
      <c r="F2227" s="1">
        <v>55442</v>
      </c>
      <c r="G2227" s="1" t="s">
        <v>39</v>
      </c>
    </row>
    <row r="2228" spans="1:7" x14ac:dyDescent="0.3">
      <c r="A2228" s="1">
        <v>5710</v>
      </c>
      <c r="B2228" s="1" t="s">
        <v>9266</v>
      </c>
      <c r="C2228" s="1" t="s">
        <v>9267</v>
      </c>
      <c r="D2228" s="1" t="s">
        <v>360</v>
      </c>
      <c r="E2228" s="1" t="s">
        <v>10</v>
      </c>
      <c r="F2228" s="1">
        <v>55345</v>
      </c>
      <c r="G2228" s="1" t="s">
        <v>39</v>
      </c>
    </row>
    <row r="2229" spans="1:7" x14ac:dyDescent="0.3">
      <c r="A2229" s="1">
        <v>5713</v>
      </c>
      <c r="B2229" s="1" t="s">
        <v>9270</v>
      </c>
      <c r="C2229" s="1" t="s">
        <v>9271</v>
      </c>
      <c r="D2229" s="1" t="s">
        <v>38</v>
      </c>
      <c r="E2229" s="1" t="s">
        <v>10</v>
      </c>
      <c r="F2229" s="1">
        <v>55401</v>
      </c>
      <c r="G2229" s="1" t="s">
        <v>39</v>
      </c>
    </row>
    <row r="2230" spans="1:7" x14ac:dyDescent="0.3">
      <c r="A2230" s="1">
        <v>5715</v>
      </c>
      <c r="B2230" s="1" t="s">
        <v>9273</v>
      </c>
      <c r="C2230" s="1" t="s">
        <v>9274</v>
      </c>
      <c r="D2230" s="1" t="s">
        <v>38</v>
      </c>
      <c r="E2230" s="1" t="s">
        <v>10</v>
      </c>
      <c r="F2230" s="1">
        <v>55401</v>
      </c>
      <c r="G2230" s="1" t="s">
        <v>39</v>
      </c>
    </row>
    <row r="2231" spans="1:7" x14ac:dyDescent="0.3">
      <c r="A2231" s="1">
        <v>5716</v>
      </c>
      <c r="B2231" s="1" t="s">
        <v>9275</v>
      </c>
      <c r="C2231" s="1" t="s">
        <v>9276</v>
      </c>
      <c r="D2231" s="1" t="s">
        <v>1043</v>
      </c>
      <c r="E2231" s="1" t="s">
        <v>10</v>
      </c>
      <c r="F2231" s="1">
        <v>55435</v>
      </c>
      <c r="G2231" s="1" t="s">
        <v>39</v>
      </c>
    </row>
    <row r="2232" spans="1:7" x14ac:dyDescent="0.3">
      <c r="A2232" s="1">
        <v>5719</v>
      </c>
      <c r="B2232" s="1" t="s">
        <v>9262</v>
      </c>
      <c r="C2232" s="1" t="s">
        <v>9279</v>
      </c>
      <c r="D2232" s="1" t="s">
        <v>199</v>
      </c>
      <c r="E2232" s="1" t="s">
        <v>10</v>
      </c>
      <c r="F2232" s="1">
        <v>55447</v>
      </c>
      <c r="G2232" s="1" t="s">
        <v>39</v>
      </c>
    </row>
    <row r="2233" spans="1:7" x14ac:dyDescent="0.3">
      <c r="A2233" s="1">
        <v>5724</v>
      </c>
      <c r="B2233" s="1" t="s">
        <v>9286</v>
      </c>
      <c r="C2233" s="1" t="s">
        <v>9287</v>
      </c>
      <c r="D2233" s="1" t="s">
        <v>38</v>
      </c>
      <c r="E2233" s="1" t="s">
        <v>10</v>
      </c>
      <c r="F2233" s="1">
        <v>55414</v>
      </c>
      <c r="G2233" s="1" t="s">
        <v>39</v>
      </c>
    </row>
    <row r="2234" spans="1:7" x14ac:dyDescent="0.3">
      <c r="A2234" s="1">
        <v>5743</v>
      </c>
      <c r="B2234" s="1" t="s">
        <v>9318</v>
      </c>
      <c r="C2234" s="1" t="s">
        <v>9319</v>
      </c>
      <c r="D2234" s="1" t="s">
        <v>255</v>
      </c>
      <c r="E2234" s="1" t="s">
        <v>10</v>
      </c>
      <c r="F2234" s="1">
        <v>55344</v>
      </c>
      <c r="G2234" s="1" t="s">
        <v>39</v>
      </c>
    </row>
    <row r="2235" spans="1:7" x14ac:dyDescent="0.3">
      <c r="A2235" s="1">
        <v>5744</v>
      </c>
      <c r="B2235" s="1" t="s">
        <v>9320</v>
      </c>
      <c r="C2235" s="1" t="s">
        <v>9321</v>
      </c>
      <c r="D2235" s="1" t="s">
        <v>38</v>
      </c>
      <c r="E2235" s="1" t="s">
        <v>10</v>
      </c>
      <c r="F2235" s="1">
        <v>55401</v>
      </c>
      <c r="G2235" s="1" t="s">
        <v>39</v>
      </c>
    </row>
    <row r="2236" spans="1:7" x14ac:dyDescent="0.3">
      <c r="A2236" s="1">
        <v>5745</v>
      </c>
      <c r="B2236" s="1" t="s">
        <v>9322</v>
      </c>
      <c r="C2236" s="1" t="s">
        <v>9323</v>
      </c>
      <c r="D2236" s="1" t="s">
        <v>38</v>
      </c>
      <c r="E2236" s="1" t="s">
        <v>10</v>
      </c>
      <c r="F2236" s="1">
        <v>55402</v>
      </c>
      <c r="G2236" s="1" t="s">
        <v>39</v>
      </c>
    </row>
    <row r="2237" spans="1:7" x14ac:dyDescent="0.3">
      <c r="A2237" s="1">
        <v>5746</v>
      </c>
      <c r="B2237" s="1" t="s">
        <v>9324</v>
      </c>
      <c r="C2237" s="1" t="s">
        <v>9325</v>
      </c>
      <c r="D2237" s="1" t="s">
        <v>38</v>
      </c>
      <c r="E2237" s="1" t="s">
        <v>10</v>
      </c>
      <c r="F2237" s="1">
        <v>55402</v>
      </c>
      <c r="G2237" s="1" t="s">
        <v>39</v>
      </c>
    </row>
    <row r="2238" spans="1:7" x14ac:dyDescent="0.3">
      <c r="A2238" s="1">
        <v>1442</v>
      </c>
      <c r="B2238" s="1" t="s">
        <v>1002</v>
      </c>
      <c r="C2238" s="1" t="s">
        <v>1003</v>
      </c>
      <c r="D2238" s="1" t="s">
        <v>1004</v>
      </c>
      <c r="E2238" s="1" t="s">
        <v>10</v>
      </c>
      <c r="F2238" s="1">
        <v>55947</v>
      </c>
      <c r="G2238" s="1" t="s">
        <v>1005</v>
      </c>
    </row>
    <row r="2239" spans="1:7" x14ac:dyDescent="0.3">
      <c r="A2239" s="1">
        <v>1443</v>
      </c>
      <c r="B2239" s="1" t="s">
        <v>1006</v>
      </c>
      <c r="C2239" s="1" t="s">
        <v>1007</v>
      </c>
      <c r="D2239" s="1" t="s">
        <v>1008</v>
      </c>
      <c r="E2239" s="1" t="s">
        <v>10</v>
      </c>
      <c r="F2239" s="1">
        <v>55947</v>
      </c>
      <c r="G2239" s="1" t="s">
        <v>1005</v>
      </c>
    </row>
    <row r="2240" spans="1:7" x14ac:dyDescent="0.3">
      <c r="A2240" s="1">
        <v>1451</v>
      </c>
      <c r="B2240" s="1" t="s">
        <v>1025</v>
      </c>
      <c r="C2240" s="1" t="s">
        <v>1026</v>
      </c>
      <c r="D2240" s="1" t="s">
        <v>1008</v>
      </c>
      <c r="E2240" s="1" t="s">
        <v>10</v>
      </c>
      <c r="F2240" s="1">
        <v>55947</v>
      </c>
      <c r="G2240" s="1" t="s">
        <v>1005</v>
      </c>
    </row>
    <row r="2241" spans="1:7" x14ac:dyDescent="0.3">
      <c r="A2241" s="1">
        <v>2147</v>
      </c>
      <c r="B2241" s="1" t="s">
        <v>2398</v>
      </c>
      <c r="C2241" s="1" t="s">
        <v>2399</v>
      </c>
      <c r="D2241" s="1" t="s">
        <v>2400</v>
      </c>
      <c r="E2241" s="1" t="s">
        <v>10</v>
      </c>
      <c r="F2241" s="1">
        <v>55921</v>
      </c>
      <c r="G2241" s="1" t="s">
        <v>1005</v>
      </c>
    </row>
    <row r="2242" spans="1:7" x14ac:dyDescent="0.3">
      <c r="A2242" s="1">
        <v>2266</v>
      </c>
      <c r="B2242" s="1" t="s">
        <v>2639</v>
      </c>
      <c r="C2242" s="1" t="s">
        <v>2640</v>
      </c>
      <c r="D2242" s="1" t="s">
        <v>2641</v>
      </c>
      <c r="E2242" s="1" t="s">
        <v>10</v>
      </c>
      <c r="F2242" s="1">
        <v>55974</v>
      </c>
      <c r="G2242" s="1" t="s">
        <v>1005</v>
      </c>
    </row>
    <row r="2243" spans="1:7" x14ac:dyDescent="0.3">
      <c r="A2243" s="1">
        <v>2589</v>
      </c>
      <c r="B2243" s="1" t="s">
        <v>3271</v>
      </c>
      <c r="C2243" s="1" t="s">
        <v>3272</v>
      </c>
      <c r="D2243" s="1" t="s">
        <v>2400</v>
      </c>
      <c r="E2243" s="1" t="s">
        <v>10</v>
      </c>
      <c r="F2243" s="1">
        <v>55921</v>
      </c>
      <c r="G2243" s="1" t="s">
        <v>1005</v>
      </c>
    </row>
    <row r="2244" spans="1:7" x14ac:dyDescent="0.3">
      <c r="A2244" s="1">
        <v>3241</v>
      </c>
      <c r="B2244" s="1" t="s">
        <v>4537</v>
      </c>
      <c r="C2244" s="1" t="s">
        <v>4538</v>
      </c>
      <c r="D2244" s="1" t="s">
        <v>2400</v>
      </c>
      <c r="E2244" s="1" t="s">
        <v>10</v>
      </c>
      <c r="F2244" s="1">
        <v>55921</v>
      </c>
      <c r="G2244" s="1" t="s">
        <v>1005</v>
      </c>
    </row>
    <row r="2245" spans="1:7" x14ac:dyDescent="0.3">
      <c r="A2245" s="1">
        <v>3642</v>
      </c>
      <c r="B2245" s="1" t="s">
        <v>5333</v>
      </c>
      <c r="C2245" s="1" t="s">
        <v>5334</v>
      </c>
      <c r="D2245" s="1" t="s">
        <v>5335</v>
      </c>
      <c r="E2245" s="1" t="s">
        <v>10</v>
      </c>
      <c r="F2245" s="1">
        <v>55919</v>
      </c>
      <c r="G2245" s="1" t="s">
        <v>1005</v>
      </c>
    </row>
    <row r="2246" spans="1:7" x14ac:dyDescent="0.3">
      <c r="A2246" s="1">
        <v>4166</v>
      </c>
      <c r="B2246" s="1" t="s">
        <v>6330</v>
      </c>
      <c r="C2246" s="1" t="s">
        <v>6331</v>
      </c>
      <c r="D2246" s="1" t="s">
        <v>1004</v>
      </c>
      <c r="E2246" s="1" t="s">
        <v>10</v>
      </c>
      <c r="F2246" s="1">
        <v>55947</v>
      </c>
      <c r="G2246" s="1" t="s">
        <v>1005</v>
      </c>
    </row>
    <row r="2247" spans="1:7" x14ac:dyDescent="0.3">
      <c r="A2247" s="1">
        <v>4240</v>
      </c>
      <c r="B2247" s="1" t="s">
        <v>6479</v>
      </c>
      <c r="C2247" s="1" t="s">
        <v>6480</v>
      </c>
      <c r="D2247" s="1" t="s">
        <v>1004</v>
      </c>
      <c r="E2247" s="1" t="s">
        <v>10</v>
      </c>
      <c r="F2247" s="1">
        <v>55947</v>
      </c>
      <c r="G2247" s="1" t="s">
        <v>1005</v>
      </c>
    </row>
    <row r="2248" spans="1:7" x14ac:dyDescent="0.3">
      <c r="A2248" s="1">
        <v>4259</v>
      </c>
      <c r="B2248" s="1" t="s">
        <v>6519</v>
      </c>
      <c r="C2248" s="1" t="s">
        <v>6520</v>
      </c>
      <c r="D2248" s="1" t="s">
        <v>2400</v>
      </c>
      <c r="E2248" s="1" t="s">
        <v>10</v>
      </c>
      <c r="F2248" s="1">
        <v>55921</v>
      </c>
      <c r="G2248" s="1" t="s">
        <v>1005</v>
      </c>
    </row>
    <row r="2249" spans="1:7" x14ac:dyDescent="0.3">
      <c r="A2249" s="1">
        <v>4260</v>
      </c>
      <c r="B2249" s="1" t="s">
        <v>6521</v>
      </c>
      <c r="C2249" s="1" t="s">
        <v>6522</v>
      </c>
      <c r="D2249" s="1" t="s">
        <v>2641</v>
      </c>
      <c r="E2249" s="1" t="s">
        <v>10</v>
      </c>
      <c r="F2249" s="1">
        <v>55974</v>
      </c>
      <c r="G2249" s="1" t="s">
        <v>1005</v>
      </c>
    </row>
    <row r="2250" spans="1:7" x14ac:dyDescent="0.3">
      <c r="A2250" s="1">
        <v>4298</v>
      </c>
      <c r="B2250" s="1" t="s">
        <v>6574</v>
      </c>
      <c r="C2250" s="1" t="s">
        <v>6575</v>
      </c>
      <c r="D2250" s="1" t="s">
        <v>6576</v>
      </c>
      <c r="E2250" s="1" t="s">
        <v>10</v>
      </c>
      <c r="F2250" s="1">
        <v>55941</v>
      </c>
      <c r="G2250" s="1" t="s">
        <v>1005</v>
      </c>
    </row>
    <row r="2251" spans="1:7" x14ac:dyDescent="0.3">
      <c r="A2251" s="1">
        <v>5267</v>
      </c>
      <c r="B2251" s="1" t="s">
        <v>8409</v>
      </c>
      <c r="C2251" s="1" t="s">
        <v>8410</v>
      </c>
      <c r="D2251" s="1" t="s">
        <v>8411</v>
      </c>
      <c r="E2251" s="1" t="s">
        <v>10</v>
      </c>
      <c r="F2251" s="1">
        <v>55974</v>
      </c>
      <c r="G2251" s="1" t="s">
        <v>1005</v>
      </c>
    </row>
    <row r="2252" spans="1:7" x14ac:dyDescent="0.3">
      <c r="A2252" s="1">
        <v>5299</v>
      </c>
      <c r="B2252" s="1" t="s">
        <v>8464</v>
      </c>
      <c r="C2252" s="1" t="s">
        <v>8465</v>
      </c>
      <c r="D2252" s="1" t="s">
        <v>8466</v>
      </c>
      <c r="E2252" s="1" t="s">
        <v>10</v>
      </c>
      <c r="F2252" s="1">
        <v>55941</v>
      </c>
      <c r="G2252" s="1" t="s">
        <v>1005</v>
      </c>
    </row>
    <row r="2253" spans="1:7" x14ac:dyDescent="0.3">
      <c r="A2253" s="1">
        <v>5300</v>
      </c>
      <c r="B2253" s="1" t="s">
        <v>8467</v>
      </c>
      <c r="C2253" s="1" t="s">
        <v>8468</v>
      </c>
      <c r="D2253" s="1" t="s">
        <v>1008</v>
      </c>
      <c r="E2253" s="1" t="s">
        <v>10</v>
      </c>
      <c r="F2253" s="1">
        <v>55947</v>
      </c>
      <c r="G2253" s="1" t="s">
        <v>1005</v>
      </c>
    </row>
    <row r="2254" spans="1:7" x14ac:dyDescent="0.3">
      <c r="A2254" s="1">
        <v>5302</v>
      </c>
      <c r="B2254" s="1" t="s">
        <v>8470</v>
      </c>
      <c r="C2254" s="1" t="s">
        <v>8471</v>
      </c>
      <c r="D2254" s="1" t="s">
        <v>1005</v>
      </c>
      <c r="E2254" s="1" t="s">
        <v>10</v>
      </c>
      <c r="F2254" s="1">
        <v>55943</v>
      </c>
      <c r="G2254" s="1" t="s">
        <v>1005</v>
      </c>
    </row>
    <row r="2255" spans="1:7" x14ac:dyDescent="0.3">
      <c r="A2255" s="1">
        <v>5307</v>
      </c>
      <c r="B2255" s="1" t="s">
        <v>8480</v>
      </c>
      <c r="C2255" s="1" t="s">
        <v>8481</v>
      </c>
      <c r="D2255" s="1" t="s">
        <v>8411</v>
      </c>
      <c r="E2255" s="1" t="s">
        <v>10</v>
      </c>
      <c r="F2255" s="1">
        <v>55921</v>
      </c>
      <c r="G2255" s="1" t="s">
        <v>1005</v>
      </c>
    </row>
    <row r="2256" spans="1:7" x14ac:dyDescent="0.3">
      <c r="A2256" s="1">
        <v>5325</v>
      </c>
      <c r="B2256" s="1" t="s">
        <v>8512</v>
      </c>
      <c r="C2256" s="1" t="s">
        <v>8513</v>
      </c>
      <c r="D2256" s="1" t="s">
        <v>8514</v>
      </c>
      <c r="E2256" s="1" t="s">
        <v>10</v>
      </c>
      <c r="F2256" s="1" t="s">
        <v>8515</v>
      </c>
      <c r="G2256" s="1" t="s">
        <v>1005</v>
      </c>
    </row>
    <row r="2257" spans="1:7" x14ac:dyDescent="0.3">
      <c r="A2257" s="1">
        <v>5336</v>
      </c>
      <c r="B2257" s="1" t="s">
        <v>8536</v>
      </c>
      <c r="C2257" s="1" t="s">
        <v>8537</v>
      </c>
      <c r="D2257" s="1" t="s">
        <v>5335</v>
      </c>
      <c r="E2257" s="1" t="s">
        <v>10</v>
      </c>
      <c r="F2257" s="1">
        <v>55919</v>
      </c>
      <c r="G2257" s="1" t="s">
        <v>1005</v>
      </c>
    </row>
    <row r="2258" spans="1:7" x14ac:dyDescent="0.3">
      <c r="A2258" s="1">
        <v>5352</v>
      </c>
      <c r="B2258" s="1" t="s">
        <v>8568</v>
      </c>
      <c r="C2258" s="1" t="s">
        <v>8569</v>
      </c>
      <c r="D2258" s="1" t="s">
        <v>2400</v>
      </c>
      <c r="E2258" s="1" t="s">
        <v>10</v>
      </c>
      <c r="F2258" s="1">
        <v>55921</v>
      </c>
      <c r="G2258" s="1" t="s">
        <v>1005</v>
      </c>
    </row>
    <row r="2259" spans="1:7" x14ac:dyDescent="0.3">
      <c r="A2259" s="1">
        <v>5363</v>
      </c>
      <c r="B2259" s="1" t="s">
        <v>8588</v>
      </c>
      <c r="C2259" s="1" t="s">
        <v>8589</v>
      </c>
      <c r="D2259" s="1" t="s">
        <v>2400</v>
      </c>
      <c r="E2259" s="1" t="s">
        <v>10</v>
      </c>
      <c r="F2259" s="1">
        <v>55921</v>
      </c>
      <c r="G2259" s="1" t="s">
        <v>1005</v>
      </c>
    </row>
    <row r="2260" spans="1:7" x14ac:dyDescent="0.3">
      <c r="A2260" s="1">
        <v>1741</v>
      </c>
      <c r="B2260" s="1" t="s">
        <v>1615</v>
      </c>
      <c r="C2260" s="1" t="s">
        <v>1616</v>
      </c>
      <c r="D2260" s="1" t="s">
        <v>1617</v>
      </c>
      <c r="E2260" s="1" t="s">
        <v>10</v>
      </c>
      <c r="F2260" s="1">
        <v>56461</v>
      </c>
      <c r="G2260" s="1" t="s">
        <v>1618</v>
      </c>
    </row>
    <row r="2261" spans="1:7" x14ac:dyDescent="0.3">
      <c r="A2261" s="1">
        <v>1825</v>
      </c>
      <c r="B2261" s="1" t="s">
        <v>1794</v>
      </c>
      <c r="C2261" s="1" t="s">
        <v>1795</v>
      </c>
      <c r="D2261" s="1" t="s">
        <v>1796</v>
      </c>
      <c r="E2261" s="1" t="s">
        <v>10</v>
      </c>
      <c r="F2261" s="1">
        <v>56470</v>
      </c>
      <c r="G2261" s="1" t="s">
        <v>1618</v>
      </c>
    </row>
    <row r="2262" spans="1:7" x14ac:dyDescent="0.3">
      <c r="A2262" s="1">
        <v>2198</v>
      </c>
      <c r="B2262" s="1" t="s">
        <v>2500</v>
      </c>
      <c r="C2262" s="1" t="s">
        <v>2501</v>
      </c>
      <c r="D2262" s="1" t="s">
        <v>1796</v>
      </c>
      <c r="E2262" s="1" t="s">
        <v>10</v>
      </c>
      <c r="F2262" s="1">
        <v>56470</v>
      </c>
      <c r="G2262" s="1" t="s">
        <v>1618</v>
      </c>
    </row>
    <row r="2263" spans="1:7" x14ac:dyDescent="0.3">
      <c r="A2263" s="1">
        <v>2646</v>
      </c>
      <c r="B2263" s="1" t="s">
        <v>3371</v>
      </c>
      <c r="C2263" s="1" t="s">
        <v>3372</v>
      </c>
      <c r="D2263" s="1" t="s">
        <v>3373</v>
      </c>
      <c r="E2263" s="1" t="s">
        <v>10</v>
      </c>
      <c r="F2263" s="1">
        <v>56467</v>
      </c>
      <c r="G2263" s="1" t="s">
        <v>1618</v>
      </c>
    </row>
    <row r="2264" spans="1:7" x14ac:dyDescent="0.3">
      <c r="A2264" s="1">
        <v>2732</v>
      </c>
      <c r="B2264" s="1" t="s">
        <v>3546</v>
      </c>
      <c r="C2264" s="1" t="s">
        <v>3547</v>
      </c>
      <c r="D2264" s="1" t="s">
        <v>1796</v>
      </c>
      <c r="E2264" s="1" t="s">
        <v>10</v>
      </c>
      <c r="F2264" s="1">
        <v>56470</v>
      </c>
      <c r="G2264" s="1" t="s">
        <v>1618</v>
      </c>
    </row>
    <row r="2265" spans="1:7" x14ac:dyDescent="0.3">
      <c r="A2265" s="1">
        <v>2939</v>
      </c>
      <c r="B2265" s="1" t="s">
        <v>3952</v>
      </c>
      <c r="C2265" s="1" t="s">
        <v>3953</v>
      </c>
      <c r="D2265" s="1" t="s">
        <v>1796</v>
      </c>
      <c r="E2265" s="1" t="s">
        <v>10</v>
      </c>
      <c r="F2265" s="1">
        <v>56470</v>
      </c>
      <c r="G2265" s="1" t="s">
        <v>1618</v>
      </c>
    </row>
    <row r="2266" spans="1:7" x14ac:dyDescent="0.3">
      <c r="A2266" s="1">
        <v>3095</v>
      </c>
      <c r="B2266" s="1" t="s">
        <v>4246</v>
      </c>
      <c r="C2266" s="1" t="s">
        <v>4247</v>
      </c>
      <c r="D2266" s="1" t="s">
        <v>1796</v>
      </c>
      <c r="E2266" s="1" t="s">
        <v>10</v>
      </c>
      <c r="F2266" s="1">
        <v>56470</v>
      </c>
      <c r="G2266" s="1" t="s">
        <v>1618</v>
      </c>
    </row>
    <row r="2267" spans="1:7" x14ac:dyDescent="0.3">
      <c r="A2267" s="1">
        <v>3591</v>
      </c>
      <c r="B2267" s="1" t="s">
        <v>5229</v>
      </c>
      <c r="C2267" s="1" t="s">
        <v>5230</v>
      </c>
      <c r="D2267" s="1" t="s">
        <v>1796</v>
      </c>
      <c r="E2267" s="1" t="s">
        <v>10</v>
      </c>
      <c r="F2267" s="1">
        <v>56470</v>
      </c>
      <c r="G2267" s="1" t="s">
        <v>1618</v>
      </c>
    </row>
    <row r="2268" spans="1:7" x14ac:dyDescent="0.3">
      <c r="A2268" s="1">
        <v>4218</v>
      </c>
      <c r="B2268" s="1" t="s">
        <v>6434</v>
      </c>
      <c r="C2268" s="1" t="s">
        <v>6435</v>
      </c>
      <c r="D2268" s="1" t="s">
        <v>6436</v>
      </c>
      <c r="E2268" s="1" t="s">
        <v>10</v>
      </c>
      <c r="F2268" s="1">
        <v>56461</v>
      </c>
      <c r="G2268" s="1" t="s">
        <v>1618</v>
      </c>
    </row>
    <row r="2269" spans="1:7" x14ac:dyDescent="0.3">
      <c r="A2269" s="1">
        <v>4516</v>
      </c>
      <c r="B2269" s="1" t="s">
        <v>6955</v>
      </c>
      <c r="C2269" s="1" t="s">
        <v>6956</v>
      </c>
      <c r="D2269" s="1" t="s">
        <v>6957</v>
      </c>
      <c r="E2269" s="1" t="s">
        <v>10</v>
      </c>
      <c r="F2269" s="1">
        <v>56467</v>
      </c>
      <c r="G2269" s="1" t="s">
        <v>1618</v>
      </c>
    </row>
    <row r="2270" spans="1:7" x14ac:dyDescent="0.3">
      <c r="A2270" s="1">
        <v>4967</v>
      </c>
      <c r="B2270" s="1" t="s">
        <v>7825</v>
      </c>
      <c r="C2270" s="1" t="s">
        <v>7826</v>
      </c>
      <c r="D2270" s="1" t="s">
        <v>3373</v>
      </c>
      <c r="E2270" s="1" t="s">
        <v>10</v>
      </c>
      <c r="F2270" s="1">
        <v>56467</v>
      </c>
      <c r="G2270" s="1" t="s">
        <v>1618</v>
      </c>
    </row>
    <row r="2271" spans="1:7" x14ac:dyDescent="0.3">
      <c r="A2271" s="1">
        <v>4969</v>
      </c>
      <c r="B2271" s="1" t="s">
        <v>7829</v>
      </c>
      <c r="C2271" s="1" t="s">
        <v>7830</v>
      </c>
      <c r="D2271" s="1" t="s">
        <v>3373</v>
      </c>
      <c r="E2271" s="1" t="s">
        <v>10</v>
      </c>
      <c r="F2271" s="1">
        <v>56467</v>
      </c>
      <c r="G2271" s="1" t="s">
        <v>1618</v>
      </c>
    </row>
    <row r="2272" spans="1:7" x14ac:dyDescent="0.3">
      <c r="A2272" s="1">
        <v>4970</v>
      </c>
      <c r="B2272" s="1" t="s">
        <v>7831</v>
      </c>
      <c r="C2272" s="1" t="s">
        <v>7832</v>
      </c>
      <c r="D2272" s="1" t="s">
        <v>7833</v>
      </c>
      <c r="E2272" s="1" t="s">
        <v>10</v>
      </c>
      <c r="F2272" s="1">
        <v>56458</v>
      </c>
      <c r="G2272" s="1" t="s">
        <v>1618</v>
      </c>
    </row>
    <row r="2273" spans="1:7" x14ac:dyDescent="0.3">
      <c r="A2273" s="1">
        <v>4973</v>
      </c>
      <c r="B2273" s="1" t="s">
        <v>7838</v>
      </c>
      <c r="C2273" s="1" t="s">
        <v>7839</v>
      </c>
      <c r="D2273" s="1" t="s">
        <v>1796</v>
      </c>
      <c r="E2273" s="1" t="s">
        <v>10</v>
      </c>
      <c r="F2273" s="1">
        <v>56470</v>
      </c>
      <c r="G2273" s="1" t="s">
        <v>1618</v>
      </c>
    </row>
    <row r="2274" spans="1:7" x14ac:dyDescent="0.3">
      <c r="A2274" s="1">
        <v>5258</v>
      </c>
      <c r="B2274" s="1" t="s">
        <v>8391</v>
      </c>
      <c r="C2274" s="1" t="s">
        <v>8392</v>
      </c>
      <c r="D2274" s="1" t="s">
        <v>1796</v>
      </c>
      <c r="E2274" s="1" t="s">
        <v>10</v>
      </c>
      <c r="F2274" s="1">
        <v>56470</v>
      </c>
      <c r="G2274" s="1" t="s">
        <v>1618</v>
      </c>
    </row>
    <row r="2275" spans="1:7" x14ac:dyDescent="0.3">
      <c r="A2275" s="1">
        <v>5430</v>
      </c>
      <c r="B2275" s="1" t="s">
        <v>8726</v>
      </c>
      <c r="C2275" s="1" t="s">
        <v>8727</v>
      </c>
      <c r="D2275" s="1" t="s">
        <v>379</v>
      </c>
      <c r="E2275" s="1" t="s">
        <v>10</v>
      </c>
      <c r="F2275" s="1">
        <v>56601</v>
      </c>
      <c r="G2275" s="1" t="s">
        <v>1618</v>
      </c>
    </row>
    <row r="2276" spans="1:7" x14ac:dyDescent="0.3">
      <c r="A2276" s="1">
        <v>5656</v>
      </c>
      <c r="B2276" s="1" t="s">
        <v>9170</v>
      </c>
      <c r="C2276" s="1" t="s">
        <v>9171</v>
      </c>
      <c r="D2276" s="1" t="s">
        <v>1796</v>
      </c>
      <c r="E2276" s="1" t="s">
        <v>10</v>
      </c>
      <c r="F2276" s="1">
        <v>56470</v>
      </c>
      <c r="G2276" s="1" t="s">
        <v>1618</v>
      </c>
    </row>
    <row r="2277" spans="1:7" x14ac:dyDescent="0.3">
      <c r="A2277" s="1">
        <v>1117</v>
      </c>
      <c r="B2277" s="1" t="s">
        <v>333</v>
      </c>
      <c r="C2277" s="1" t="s">
        <v>334</v>
      </c>
      <c r="D2277" s="1" t="s">
        <v>335</v>
      </c>
      <c r="E2277" s="1" t="s">
        <v>10</v>
      </c>
      <c r="F2277" s="1">
        <v>55008</v>
      </c>
      <c r="G2277" s="1" t="s">
        <v>336</v>
      </c>
    </row>
    <row r="2278" spans="1:7" x14ac:dyDescent="0.3">
      <c r="A2278" s="1">
        <v>1204</v>
      </c>
      <c r="B2278" s="1" t="s">
        <v>527</v>
      </c>
      <c r="C2278" s="1" t="s">
        <v>528</v>
      </c>
      <c r="D2278" s="1" t="s">
        <v>529</v>
      </c>
      <c r="E2278" s="1" t="s">
        <v>10</v>
      </c>
      <c r="F2278" s="1">
        <v>55008</v>
      </c>
      <c r="G2278" s="1" t="s">
        <v>336</v>
      </c>
    </row>
    <row r="2279" spans="1:7" x14ac:dyDescent="0.3">
      <c r="A2279" s="1">
        <v>1291</v>
      </c>
      <c r="B2279" s="1" t="s">
        <v>719</v>
      </c>
      <c r="C2279" s="1" t="s">
        <v>720</v>
      </c>
      <c r="D2279" s="1" t="s">
        <v>721</v>
      </c>
      <c r="E2279" s="1" t="s">
        <v>10</v>
      </c>
      <c r="F2279" s="1">
        <v>55006</v>
      </c>
      <c r="G2279" s="1" t="s">
        <v>336</v>
      </c>
    </row>
    <row r="2280" spans="1:7" x14ac:dyDescent="0.3">
      <c r="A2280" s="1">
        <v>1641</v>
      </c>
      <c r="B2280" s="1" t="s">
        <v>1419</v>
      </c>
      <c r="C2280" s="1" t="s">
        <v>1420</v>
      </c>
      <c r="D2280" s="1" t="s">
        <v>336</v>
      </c>
      <c r="E2280" s="1" t="s">
        <v>10</v>
      </c>
      <c r="F2280" s="1">
        <v>55040</v>
      </c>
      <c r="G2280" s="1" t="s">
        <v>336</v>
      </c>
    </row>
    <row r="2281" spans="1:7" x14ac:dyDescent="0.3">
      <c r="A2281" s="1">
        <v>1872</v>
      </c>
      <c r="B2281" s="1" t="s">
        <v>1896</v>
      </c>
      <c r="C2281" s="1" t="s">
        <v>1897</v>
      </c>
      <c r="D2281" s="1" t="s">
        <v>336</v>
      </c>
      <c r="E2281" s="1" t="s">
        <v>10</v>
      </c>
      <c r="F2281" s="1">
        <v>55040</v>
      </c>
      <c r="G2281" s="1" t="s">
        <v>336</v>
      </c>
    </row>
    <row r="2282" spans="1:7" x14ac:dyDescent="0.3">
      <c r="A2282" s="1">
        <v>2211</v>
      </c>
      <c r="B2282" s="1" t="s">
        <v>2526</v>
      </c>
      <c r="C2282" s="1" t="s">
        <v>2527</v>
      </c>
      <c r="D2282" s="1" t="s">
        <v>2528</v>
      </c>
      <c r="E2282" s="1" t="s">
        <v>10</v>
      </c>
      <c r="F2282" s="1">
        <v>55006</v>
      </c>
      <c r="G2282" s="1" t="s">
        <v>336</v>
      </c>
    </row>
    <row r="2283" spans="1:7" x14ac:dyDescent="0.3">
      <c r="A2283" s="1">
        <v>2445</v>
      </c>
      <c r="B2283" s="1" t="s">
        <v>2988</v>
      </c>
      <c r="C2283" s="1" t="s">
        <v>2989</v>
      </c>
      <c r="D2283" s="1" t="s">
        <v>335</v>
      </c>
      <c r="E2283" s="1" t="s">
        <v>10</v>
      </c>
      <c r="F2283" s="1">
        <v>55008</v>
      </c>
      <c r="G2283" s="1" t="s">
        <v>336</v>
      </c>
    </row>
    <row r="2284" spans="1:7" x14ac:dyDescent="0.3">
      <c r="A2284" s="1">
        <v>2718</v>
      </c>
      <c r="B2284" s="1" t="s">
        <v>3516</v>
      </c>
      <c r="C2284" s="1" t="s">
        <v>3517</v>
      </c>
      <c r="D2284" s="1" t="s">
        <v>335</v>
      </c>
      <c r="E2284" s="1" t="s">
        <v>10</v>
      </c>
      <c r="F2284" s="1">
        <v>55008</v>
      </c>
      <c r="G2284" s="1" t="s">
        <v>336</v>
      </c>
    </row>
    <row r="2285" spans="1:7" x14ac:dyDescent="0.3">
      <c r="A2285" s="1">
        <v>2828</v>
      </c>
      <c r="B2285" s="1" t="s">
        <v>2037</v>
      </c>
      <c r="C2285" s="1" t="s">
        <v>3735</v>
      </c>
      <c r="D2285" s="1" t="s">
        <v>335</v>
      </c>
      <c r="E2285" s="1" t="s">
        <v>10</v>
      </c>
      <c r="F2285" s="1">
        <v>55304</v>
      </c>
      <c r="G2285" s="1" t="s">
        <v>336</v>
      </c>
    </row>
    <row r="2286" spans="1:7" x14ac:dyDescent="0.3">
      <c r="A2286" s="1">
        <v>2838</v>
      </c>
      <c r="B2286" s="1" t="s">
        <v>3752</v>
      </c>
      <c r="C2286" s="1" t="s">
        <v>3753</v>
      </c>
      <c r="D2286" s="1" t="s">
        <v>3754</v>
      </c>
      <c r="E2286" s="1" t="s">
        <v>10</v>
      </c>
      <c r="F2286" s="1">
        <v>55008</v>
      </c>
      <c r="G2286" s="1" t="s">
        <v>336</v>
      </c>
    </row>
    <row r="2287" spans="1:7" x14ac:dyDescent="0.3">
      <c r="A2287" s="1">
        <v>3134</v>
      </c>
      <c r="B2287" s="1" t="s">
        <v>4327</v>
      </c>
      <c r="C2287" s="1" t="s">
        <v>4328</v>
      </c>
      <c r="D2287" s="1" t="s">
        <v>336</v>
      </c>
      <c r="E2287" s="1" t="s">
        <v>10</v>
      </c>
      <c r="F2287" s="1">
        <v>55040</v>
      </c>
      <c r="G2287" s="1" t="s">
        <v>336</v>
      </c>
    </row>
    <row r="2288" spans="1:7" x14ac:dyDescent="0.3">
      <c r="A2288" s="1">
        <v>3293</v>
      </c>
      <c r="B2288" s="1" t="s">
        <v>4641</v>
      </c>
      <c r="C2288" s="1" t="s">
        <v>4642</v>
      </c>
      <c r="D2288" s="1" t="s">
        <v>335</v>
      </c>
      <c r="E2288" s="1" t="s">
        <v>10</v>
      </c>
      <c r="F2288" s="1">
        <v>55008</v>
      </c>
      <c r="G2288" s="1" t="s">
        <v>336</v>
      </c>
    </row>
    <row r="2289" spans="1:7" x14ac:dyDescent="0.3">
      <c r="A2289" s="1">
        <v>3437</v>
      </c>
      <c r="B2289" s="1" t="s">
        <v>4932</v>
      </c>
      <c r="C2289" s="1" t="s">
        <v>4933</v>
      </c>
      <c r="D2289" s="1" t="s">
        <v>335</v>
      </c>
      <c r="E2289" s="1" t="s">
        <v>10</v>
      </c>
      <c r="F2289" s="1">
        <v>55008</v>
      </c>
      <c r="G2289" s="1" t="s">
        <v>336</v>
      </c>
    </row>
    <row r="2290" spans="1:7" x14ac:dyDescent="0.3">
      <c r="A2290" s="1">
        <v>3520</v>
      </c>
      <c r="B2290" s="1" t="s">
        <v>5094</v>
      </c>
      <c r="C2290" s="1" t="s">
        <v>5095</v>
      </c>
      <c r="D2290" s="1" t="s">
        <v>336</v>
      </c>
      <c r="E2290" s="1" t="s">
        <v>10</v>
      </c>
      <c r="F2290" s="1">
        <v>55040</v>
      </c>
      <c r="G2290" s="1" t="s">
        <v>336</v>
      </c>
    </row>
    <row r="2291" spans="1:7" x14ac:dyDescent="0.3">
      <c r="A2291" s="1">
        <v>3553</v>
      </c>
      <c r="B2291" s="1" t="s">
        <v>5160</v>
      </c>
      <c r="C2291" s="1" t="s">
        <v>5161</v>
      </c>
      <c r="D2291" s="1" t="s">
        <v>336</v>
      </c>
      <c r="E2291" s="1" t="s">
        <v>10</v>
      </c>
      <c r="F2291" s="1">
        <v>55040</v>
      </c>
      <c r="G2291" s="1" t="s">
        <v>336</v>
      </c>
    </row>
    <row r="2292" spans="1:7" x14ac:dyDescent="0.3">
      <c r="A2292" s="1">
        <v>3670</v>
      </c>
      <c r="B2292" s="1" t="s">
        <v>5388</v>
      </c>
      <c r="C2292" s="1" t="s">
        <v>5389</v>
      </c>
      <c r="D2292" s="1" t="s">
        <v>336</v>
      </c>
      <c r="E2292" s="1" t="s">
        <v>10</v>
      </c>
      <c r="F2292" s="1">
        <v>55040</v>
      </c>
      <c r="G2292" s="1" t="s">
        <v>336</v>
      </c>
    </row>
    <row r="2293" spans="1:7" x14ac:dyDescent="0.3">
      <c r="A2293" s="1">
        <v>3879</v>
      </c>
      <c r="B2293" s="1" t="s">
        <v>5764</v>
      </c>
      <c r="C2293" s="1" t="s">
        <v>5765</v>
      </c>
      <c r="D2293" s="1" t="s">
        <v>335</v>
      </c>
      <c r="E2293" s="1" t="s">
        <v>10</v>
      </c>
      <c r="F2293" s="1">
        <v>55008</v>
      </c>
      <c r="G2293" s="1" t="s">
        <v>336</v>
      </c>
    </row>
    <row r="2294" spans="1:7" x14ac:dyDescent="0.3">
      <c r="A2294" s="1">
        <v>4003</v>
      </c>
      <c r="B2294" s="1" t="s">
        <v>6003</v>
      </c>
      <c r="C2294" s="1" t="s">
        <v>6004</v>
      </c>
      <c r="D2294" s="1" t="s">
        <v>335</v>
      </c>
      <c r="E2294" s="1" t="s">
        <v>10</v>
      </c>
      <c r="F2294" s="1">
        <v>55008</v>
      </c>
      <c r="G2294" s="1" t="s">
        <v>336</v>
      </c>
    </row>
    <row r="2295" spans="1:7" x14ac:dyDescent="0.3">
      <c r="A2295" s="1">
        <v>4336</v>
      </c>
      <c r="B2295" s="1" t="s">
        <v>6635</v>
      </c>
      <c r="C2295" s="1" t="s">
        <v>6636</v>
      </c>
      <c r="D2295" s="1" t="s">
        <v>336</v>
      </c>
      <c r="E2295" s="1" t="s">
        <v>10</v>
      </c>
      <c r="F2295" s="1">
        <v>55040</v>
      </c>
      <c r="G2295" s="1" t="s">
        <v>336</v>
      </c>
    </row>
    <row r="2296" spans="1:7" x14ac:dyDescent="0.3">
      <c r="A2296" s="1">
        <v>4355</v>
      </c>
      <c r="B2296" s="1" t="s">
        <v>6674</v>
      </c>
      <c r="C2296" s="1" t="s">
        <v>6675</v>
      </c>
      <c r="D2296" s="1" t="s">
        <v>335</v>
      </c>
      <c r="E2296" s="1" t="s">
        <v>10</v>
      </c>
      <c r="F2296" s="1">
        <v>55008</v>
      </c>
      <c r="G2296" s="1" t="s">
        <v>336</v>
      </c>
    </row>
    <row r="2297" spans="1:7" x14ac:dyDescent="0.3">
      <c r="A2297" s="1">
        <v>4365</v>
      </c>
      <c r="B2297" s="1" t="s">
        <v>6690</v>
      </c>
      <c r="C2297" s="1" t="s">
        <v>6691</v>
      </c>
      <c r="D2297" s="1" t="s">
        <v>335</v>
      </c>
      <c r="E2297" s="1" t="s">
        <v>10</v>
      </c>
      <c r="F2297" s="1">
        <v>55008</v>
      </c>
      <c r="G2297" s="1" t="s">
        <v>336</v>
      </c>
    </row>
    <row r="2298" spans="1:7" x14ac:dyDescent="0.3">
      <c r="A2298" s="1">
        <v>4569</v>
      </c>
      <c r="B2298" s="1" t="s">
        <v>7053</v>
      </c>
      <c r="C2298" s="1" t="s">
        <v>7054</v>
      </c>
      <c r="D2298" s="1" t="s">
        <v>3754</v>
      </c>
      <c r="E2298" s="1" t="s">
        <v>10</v>
      </c>
      <c r="F2298" s="1">
        <v>55008</v>
      </c>
      <c r="G2298" s="1" t="s">
        <v>336</v>
      </c>
    </row>
    <row r="2299" spans="1:7" x14ac:dyDescent="0.3">
      <c r="A2299" s="1">
        <v>4650</v>
      </c>
      <c r="B2299" s="1" t="s">
        <v>7228</v>
      </c>
      <c r="C2299" s="1" t="s">
        <v>7229</v>
      </c>
      <c r="D2299" s="1" t="s">
        <v>335</v>
      </c>
      <c r="E2299" s="1" t="s">
        <v>10</v>
      </c>
      <c r="F2299" s="1">
        <v>55008</v>
      </c>
      <c r="G2299" s="1" t="s">
        <v>336</v>
      </c>
    </row>
    <row r="2300" spans="1:7" x14ac:dyDescent="0.3">
      <c r="A2300" s="1">
        <v>4726</v>
      </c>
      <c r="B2300" s="1" t="s">
        <v>7361</v>
      </c>
      <c r="C2300" s="1" t="s">
        <v>7362</v>
      </c>
      <c r="D2300" s="1" t="s">
        <v>336</v>
      </c>
      <c r="E2300" s="1" t="s">
        <v>10</v>
      </c>
      <c r="F2300" s="1">
        <v>55040</v>
      </c>
      <c r="G2300" s="1" t="s">
        <v>336</v>
      </c>
    </row>
    <row r="2301" spans="1:7" x14ac:dyDescent="0.3">
      <c r="A2301" s="1">
        <v>4769</v>
      </c>
      <c r="B2301" s="1" t="s">
        <v>7445</v>
      </c>
      <c r="C2301" s="1" t="s">
        <v>7446</v>
      </c>
      <c r="D2301" s="1" t="s">
        <v>1900</v>
      </c>
      <c r="E2301" s="1" t="s">
        <v>10</v>
      </c>
      <c r="F2301" s="1">
        <v>55056</v>
      </c>
      <c r="G2301" s="1" t="s">
        <v>336</v>
      </c>
    </row>
    <row r="2302" spans="1:7" x14ac:dyDescent="0.3">
      <c r="A2302" s="1">
        <v>5079</v>
      </c>
      <c r="B2302" s="1" t="s">
        <v>8046</v>
      </c>
      <c r="C2302" s="1" t="s">
        <v>8048</v>
      </c>
      <c r="D2302" s="1" t="s">
        <v>335</v>
      </c>
      <c r="E2302" s="1" t="s">
        <v>10</v>
      </c>
      <c r="F2302" s="1">
        <v>55008</v>
      </c>
      <c r="G2302" s="1" t="s">
        <v>336</v>
      </c>
    </row>
    <row r="2303" spans="1:7" x14ac:dyDescent="0.3">
      <c r="A2303" s="1">
        <v>5261</v>
      </c>
      <c r="B2303" s="1" t="s">
        <v>8397</v>
      </c>
      <c r="C2303" s="1" t="s">
        <v>8398</v>
      </c>
      <c r="D2303" s="1" t="s">
        <v>336</v>
      </c>
      <c r="E2303" s="1" t="s">
        <v>10</v>
      </c>
      <c r="F2303" s="1">
        <v>55040</v>
      </c>
      <c r="G2303" s="1" t="s">
        <v>336</v>
      </c>
    </row>
    <row r="2304" spans="1:7" x14ac:dyDescent="0.3">
      <c r="A2304" s="1">
        <v>5360</v>
      </c>
      <c r="B2304" s="1" t="s">
        <v>8584</v>
      </c>
      <c r="C2304" s="1" t="s">
        <v>8585</v>
      </c>
      <c r="D2304" s="1" t="s">
        <v>1903</v>
      </c>
      <c r="E2304" s="1" t="s">
        <v>10</v>
      </c>
      <c r="F2304" s="1">
        <v>55070</v>
      </c>
      <c r="G2304" s="1" t="s">
        <v>336</v>
      </c>
    </row>
    <row r="2305" spans="1:7" x14ac:dyDescent="0.3">
      <c r="A2305" s="1">
        <v>1154</v>
      </c>
      <c r="B2305" s="1" t="s">
        <v>416</v>
      </c>
      <c r="C2305" s="1" t="s">
        <v>418</v>
      </c>
      <c r="D2305" s="1" t="s">
        <v>419</v>
      </c>
      <c r="E2305" s="1" t="s">
        <v>10</v>
      </c>
      <c r="F2305" s="1">
        <v>56650</v>
      </c>
      <c r="G2305" s="1" t="s">
        <v>420</v>
      </c>
    </row>
    <row r="2306" spans="1:7" x14ac:dyDescent="0.3">
      <c r="A2306" s="1">
        <v>1295</v>
      </c>
      <c r="B2306" s="1" t="s">
        <v>728</v>
      </c>
      <c r="C2306" s="1" t="s">
        <v>729</v>
      </c>
      <c r="D2306" s="1" t="s">
        <v>730</v>
      </c>
      <c r="E2306" s="1" t="s">
        <v>10</v>
      </c>
      <c r="F2306" s="1">
        <v>56636</v>
      </c>
      <c r="G2306" s="1" t="s">
        <v>420</v>
      </c>
    </row>
    <row r="2307" spans="1:7" x14ac:dyDescent="0.3">
      <c r="A2307" s="1">
        <v>1309</v>
      </c>
      <c r="B2307" s="1" t="s">
        <v>728</v>
      </c>
      <c r="C2307" s="1" t="s">
        <v>754</v>
      </c>
      <c r="D2307" s="1" t="s">
        <v>755</v>
      </c>
      <c r="E2307" s="1" t="s">
        <v>10</v>
      </c>
      <c r="F2307" s="1">
        <v>55744</v>
      </c>
      <c r="G2307" s="1" t="s">
        <v>420</v>
      </c>
    </row>
    <row r="2308" spans="1:7" x14ac:dyDescent="0.3">
      <c r="A2308" s="1">
        <v>1310</v>
      </c>
      <c r="B2308" s="1" t="s">
        <v>728</v>
      </c>
      <c r="C2308" s="1" t="s">
        <v>756</v>
      </c>
      <c r="D2308" s="1" t="s">
        <v>755</v>
      </c>
      <c r="E2308" s="1" t="s">
        <v>10</v>
      </c>
      <c r="F2308" s="1">
        <v>55744</v>
      </c>
      <c r="G2308" s="1" t="s">
        <v>420</v>
      </c>
    </row>
    <row r="2309" spans="1:7" x14ac:dyDescent="0.3">
      <c r="A2309" s="1">
        <v>1360</v>
      </c>
      <c r="B2309" s="1" t="s">
        <v>814</v>
      </c>
      <c r="C2309" s="1" t="s">
        <v>841</v>
      </c>
      <c r="D2309" s="1" t="s">
        <v>755</v>
      </c>
      <c r="E2309" s="1" t="s">
        <v>10</v>
      </c>
      <c r="F2309" s="1">
        <v>55744</v>
      </c>
      <c r="G2309" s="1" t="s">
        <v>420</v>
      </c>
    </row>
    <row r="2310" spans="1:7" x14ac:dyDescent="0.3">
      <c r="A2310" s="1">
        <v>1387</v>
      </c>
      <c r="B2310" s="1" t="s">
        <v>901</v>
      </c>
      <c r="C2310" s="1" t="s">
        <v>902</v>
      </c>
      <c r="D2310" s="1" t="s">
        <v>755</v>
      </c>
      <c r="E2310" s="1" t="s">
        <v>10</v>
      </c>
      <c r="F2310" s="1">
        <v>55744</v>
      </c>
      <c r="G2310" s="1" t="s">
        <v>420</v>
      </c>
    </row>
    <row r="2311" spans="1:7" x14ac:dyDescent="0.3">
      <c r="A2311" s="1">
        <v>1388</v>
      </c>
      <c r="B2311" s="1" t="s">
        <v>903</v>
      </c>
      <c r="C2311" s="1" t="s">
        <v>904</v>
      </c>
      <c r="D2311" s="1" t="s">
        <v>905</v>
      </c>
      <c r="E2311" s="1" t="s">
        <v>10</v>
      </c>
      <c r="F2311" s="1">
        <v>56657</v>
      </c>
      <c r="G2311" s="1" t="s">
        <v>420</v>
      </c>
    </row>
    <row r="2312" spans="1:7" x14ac:dyDescent="0.3">
      <c r="A2312" s="1">
        <v>1490</v>
      </c>
      <c r="B2312" s="1" t="s">
        <v>1106</v>
      </c>
      <c r="C2312" s="1" t="s">
        <v>1107</v>
      </c>
      <c r="D2312" s="1" t="s">
        <v>755</v>
      </c>
      <c r="E2312" s="1" t="s">
        <v>10</v>
      </c>
      <c r="F2312" s="1">
        <v>55744</v>
      </c>
      <c r="G2312" s="1" t="s">
        <v>420</v>
      </c>
    </row>
    <row r="2313" spans="1:7" x14ac:dyDescent="0.3">
      <c r="A2313" s="1">
        <v>1537</v>
      </c>
      <c r="B2313" s="1" t="s">
        <v>1197</v>
      </c>
      <c r="C2313" s="1" t="s">
        <v>1198</v>
      </c>
      <c r="D2313" s="1" t="s">
        <v>755</v>
      </c>
      <c r="E2313" s="1" t="s">
        <v>10</v>
      </c>
      <c r="F2313" s="1">
        <v>55744</v>
      </c>
      <c r="G2313" s="1" t="s">
        <v>420</v>
      </c>
    </row>
    <row r="2314" spans="1:7" x14ac:dyDescent="0.3">
      <c r="A2314" s="1">
        <v>1540</v>
      </c>
      <c r="B2314" s="1" t="s">
        <v>1204</v>
      </c>
      <c r="C2314" s="1" t="s">
        <v>1205</v>
      </c>
      <c r="D2314" s="1" t="s">
        <v>1206</v>
      </c>
      <c r="E2314" s="1" t="s">
        <v>10</v>
      </c>
      <c r="F2314" s="1">
        <v>55784</v>
      </c>
      <c r="G2314" s="1" t="s">
        <v>420</v>
      </c>
    </row>
    <row r="2315" spans="1:7" x14ac:dyDescent="0.3">
      <c r="A2315" s="1">
        <v>1541</v>
      </c>
      <c r="B2315" s="1" t="s">
        <v>1207</v>
      </c>
      <c r="C2315" s="1" t="s">
        <v>1208</v>
      </c>
      <c r="D2315" s="1" t="s">
        <v>1209</v>
      </c>
      <c r="E2315" s="1" t="s">
        <v>10</v>
      </c>
      <c r="F2315" s="1">
        <v>55769</v>
      </c>
      <c r="G2315" s="1" t="s">
        <v>420</v>
      </c>
    </row>
    <row r="2316" spans="1:7" x14ac:dyDescent="0.3">
      <c r="A2316" s="1">
        <v>1544</v>
      </c>
      <c r="B2316" s="1" t="s">
        <v>1214</v>
      </c>
      <c r="C2316" s="1" t="s">
        <v>1215</v>
      </c>
      <c r="D2316" s="1" t="s">
        <v>1209</v>
      </c>
      <c r="E2316" s="1" t="s">
        <v>10</v>
      </c>
      <c r="F2316" s="1">
        <v>55769</v>
      </c>
      <c r="G2316" s="1" t="s">
        <v>420</v>
      </c>
    </row>
    <row r="2317" spans="1:7" x14ac:dyDescent="0.3">
      <c r="A2317" s="1">
        <v>1545</v>
      </c>
      <c r="B2317" s="1" t="s">
        <v>1216</v>
      </c>
      <c r="C2317" s="1" t="s">
        <v>1217</v>
      </c>
      <c r="D2317" s="1" t="s">
        <v>755</v>
      </c>
      <c r="E2317" s="1" t="s">
        <v>10</v>
      </c>
      <c r="F2317" s="1">
        <v>55744</v>
      </c>
      <c r="G2317" s="1" t="s">
        <v>420</v>
      </c>
    </row>
    <row r="2318" spans="1:7" x14ac:dyDescent="0.3">
      <c r="A2318" s="1">
        <v>1563</v>
      </c>
      <c r="B2318" s="1" t="s">
        <v>1260</v>
      </c>
      <c r="C2318" s="1" t="s">
        <v>1261</v>
      </c>
      <c r="D2318" s="1" t="s">
        <v>755</v>
      </c>
      <c r="E2318" s="1" t="s">
        <v>10</v>
      </c>
      <c r="F2318" s="1">
        <v>55744</v>
      </c>
      <c r="G2318" s="1" t="s">
        <v>420</v>
      </c>
    </row>
    <row r="2319" spans="1:7" x14ac:dyDescent="0.3">
      <c r="A2319" s="1">
        <v>1877</v>
      </c>
      <c r="B2319" s="1" t="s">
        <v>1906</v>
      </c>
      <c r="C2319" s="1" t="s">
        <v>1907</v>
      </c>
      <c r="D2319" s="1" t="s">
        <v>755</v>
      </c>
      <c r="E2319" s="1" t="s">
        <v>10</v>
      </c>
      <c r="F2319" s="1">
        <v>55744</v>
      </c>
      <c r="G2319" s="1" t="s">
        <v>420</v>
      </c>
    </row>
    <row r="2320" spans="1:7" x14ac:dyDescent="0.3">
      <c r="A2320" s="1">
        <v>1955</v>
      </c>
      <c r="B2320" s="1" t="s">
        <v>2061</v>
      </c>
      <c r="C2320" s="1" t="s">
        <v>2062</v>
      </c>
      <c r="D2320" s="1" t="s">
        <v>2063</v>
      </c>
      <c r="E2320" s="1" t="s">
        <v>10</v>
      </c>
      <c r="F2320" s="1">
        <v>55746</v>
      </c>
      <c r="G2320" s="1" t="s">
        <v>420</v>
      </c>
    </row>
    <row r="2321" spans="1:7" x14ac:dyDescent="0.3">
      <c r="A2321" s="1">
        <v>1994</v>
      </c>
      <c r="B2321" s="1" t="s">
        <v>2128</v>
      </c>
      <c r="C2321" s="1" t="s">
        <v>2129</v>
      </c>
      <c r="D2321" s="1" t="s">
        <v>2130</v>
      </c>
      <c r="E2321" s="1" t="s">
        <v>10</v>
      </c>
      <c r="F2321" s="1">
        <v>56681</v>
      </c>
      <c r="G2321" s="1" t="s">
        <v>420</v>
      </c>
    </row>
    <row r="2322" spans="1:7" x14ac:dyDescent="0.3">
      <c r="A2322" s="1">
        <v>2017</v>
      </c>
      <c r="B2322" s="1" t="s">
        <v>2170</v>
      </c>
      <c r="C2322" s="1" t="s">
        <v>2171</v>
      </c>
      <c r="D2322" s="1" t="s">
        <v>2172</v>
      </c>
      <c r="E2322" s="1" t="s">
        <v>10</v>
      </c>
      <c r="F2322" s="1">
        <v>56639</v>
      </c>
      <c r="G2322" s="1" t="s">
        <v>420</v>
      </c>
    </row>
    <row r="2323" spans="1:7" x14ac:dyDescent="0.3">
      <c r="A2323" s="1">
        <v>2056</v>
      </c>
      <c r="B2323" s="1" t="s">
        <v>2239</v>
      </c>
      <c r="C2323" s="1" t="s">
        <v>2240</v>
      </c>
      <c r="D2323" s="1" t="s">
        <v>1209</v>
      </c>
      <c r="E2323" s="1" t="s">
        <v>10</v>
      </c>
      <c r="F2323" s="1">
        <v>55769</v>
      </c>
      <c r="G2323" s="1" t="s">
        <v>420</v>
      </c>
    </row>
    <row r="2324" spans="1:7" x14ac:dyDescent="0.3">
      <c r="A2324" s="1">
        <v>2079</v>
      </c>
      <c r="B2324" s="1" t="s">
        <v>2276</v>
      </c>
      <c r="C2324" s="1" t="s">
        <v>2129</v>
      </c>
      <c r="D2324" s="1" t="s">
        <v>2277</v>
      </c>
      <c r="E2324" s="1" t="s">
        <v>10</v>
      </c>
      <c r="F2324" s="1">
        <v>56681</v>
      </c>
      <c r="G2324" s="1" t="s">
        <v>420</v>
      </c>
    </row>
    <row r="2325" spans="1:7" x14ac:dyDescent="0.3">
      <c r="A2325" s="1">
        <v>2167</v>
      </c>
      <c r="B2325" s="1" t="s">
        <v>2442</v>
      </c>
      <c r="C2325" s="1" t="s">
        <v>2443</v>
      </c>
      <c r="D2325" s="1" t="s">
        <v>755</v>
      </c>
      <c r="E2325" s="1" t="s">
        <v>10</v>
      </c>
      <c r="F2325" s="1">
        <v>55744</v>
      </c>
      <c r="G2325" s="1" t="s">
        <v>420</v>
      </c>
    </row>
    <row r="2326" spans="1:7" x14ac:dyDescent="0.3">
      <c r="A2326" s="1">
        <v>2299</v>
      </c>
      <c r="B2326" s="1" t="s">
        <v>2699</v>
      </c>
      <c r="C2326" s="1" t="s">
        <v>2700</v>
      </c>
      <c r="D2326" s="1" t="s">
        <v>2701</v>
      </c>
      <c r="E2326" s="1" t="s">
        <v>10</v>
      </c>
      <c r="F2326" s="1">
        <v>55721</v>
      </c>
      <c r="G2326" s="1" t="s">
        <v>420</v>
      </c>
    </row>
    <row r="2327" spans="1:7" x14ac:dyDescent="0.3">
      <c r="A2327" s="1">
        <v>2313</v>
      </c>
      <c r="B2327" s="1" t="s">
        <v>2729</v>
      </c>
      <c r="C2327" s="1" t="s">
        <v>2730</v>
      </c>
      <c r="D2327" s="1" t="s">
        <v>2731</v>
      </c>
      <c r="E2327" s="1" t="s">
        <v>10</v>
      </c>
      <c r="F2327" s="1">
        <v>55709</v>
      </c>
      <c r="G2327" s="1" t="s">
        <v>420</v>
      </c>
    </row>
    <row r="2328" spans="1:7" x14ac:dyDescent="0.3">
      <c r="A2328" s="1">
        <v>2490</v>
      </c>
      <c r="B2328" s="1" t="s">
        <v>3082</v>
      </c>
      <c r="C2328" s="1" t="s">
        <v>3083</v>
      </c>
      <c r="D2328" s="1" t="s">
        <v>755</v>
      </c>
      <c r="E2328" s="1" t="s">
        <v>10</v>
      </c>
      <c r="F2328" s="1">
        <v>55744</v>
      </c>
      <c r="G2328" s="1" t="s">
        <v>420</v>
      </c>
    </row>
    <row r="2329" spans="1:7" x14ac:dyDescent="0.3">
      <c r="A2329" s="1">
        <v>2517</v>
      </c>
      <c r="B2329" s="1" t="s">
        <v>3132</v>
      </c>
      <c r="C2329" s="1" t="s">
        <v>3133</v>
      </c>
      <c r="D2329" s="1" t="s">
        <v>3134</v>
      </c>
      <c r="E2329" s="1" t="s">
        <v>10</v>
      </c>
      <c r="F2329" s="1">
        <v>56628</v>
      </c>
      <c r="G2329" s="1" t="s">
        <v>420</v>
      </c>
    </row>
    <row r="2330" spans="1:7" x14ac:dyDescent="0.3">
      <c r="A2330" s="1">
        <v>2532</v>
      </c>
      <c r="B2330" s="1" t="s">
        <v>3165</v>
      </c>
      <c r="C2330" s="1" t="s">
        <v>3166</v>
      </c>
      <c r="D2330" s="1" t="s">
        <v>3167</v>
      </c>
      <c r="E2330" s="1" t="s">
        <v>10</v>
      </c>
      <c r="F2330" s="1">
        <v>55744</v>
      </c>
      <c r="G2330" s="1" t="s">
        <v>420</v>
      </c>
    </row>
    <row r="2331" spans="1:7" x14ac:dyDescent="0.3">
      <c r="A2331" s="1">
        <v>2729</v>
      </c>
      <c r="B2331" s="1" t="s">
        <v>3540</v>
      </c>
      <c r="C2331" s="1" t="s">
        <v>3541</v>
      </c>
      <c r="D2331" s="1" t="s">
        <v>755</v>
      </c>
      <c r="E2331" s="1" t="s">
        <v>10</v>
      </c>
      <c r="F2331" s="1">
        <v>55744</v>
      </c>
      <c r="G2331" s="1" t="s">
        <v>420</v>
      </c>
    </row>
    <row r="2332" spans="1:7" x14ac:dyDescent="0.3">
      <c r="A2332" s="1">
        <v>3054</v>
      </c>
      <c r="B2332" s="1" t="s">
        <v>4158</v>
      </c>
      <c r="C2332" s="1" t="s">
        <v>4159</v>
      </c>
      <c r="D2332" s="1" t="s">
        <v>3134</v>
      </c>
      <c r="E2332" s="1" t="s">
        <v>10</v>
      </c>
      <c r="F2332" s="1">
        <v>56628</v>
      </c>
      <c r="G2332" s="1" t="s">
        <v>420</v>
      </c>
    </row>
    <row r="2333" spans="1:7" x14ac:dyDescent="0.3">
      <c r="A2333" s="1">
        <v>3203</v>
      </c>
      <c r="B2333" s="1" t="s">
        <v>4463</v>
      </c>
      <c r="C2333" s="1" t="s">
        <v>4464</v>
      </c>
      <c r="D2333" s="1" t="s">
        <v>755</v>
      </c>
      <c r="E2333" s="1" t="s">
        <v>10</v>
      </c>
      <c r="F2333" s="1">
        <v>55744</v>
      </c>
      <c r="G2333" s="1" t="s">
        <v>420</v>
      </c>
    </row>
    <row r="2334" spans="1:7" x14ac:dyDescent="0.3">
      <c r="A2334" s="1">
        <v>3315</v>
      </c>
      <c r="B2334" s="1" t="s">
        <v>4690</v>
      </c>
      <c r="C2334" s="1" t="s">
        <v>4691</v>
      </c>
      <c r="D2334" s="1" t="s">
        <v>4692</v>
      </c>
      <c r="E2334" s="1" t="s">
        <v>10</v>
      </c>
      <c r="F2334" s="1">
        <v>55775</v>
      </c>
      <c r="G2334" s="1" t="s">
        <v>420</v>
      </c>
    </row>
    <row r="2335" spans="1:7" x14ac:dyDescent="0.3">
      <c r="A2335" s="1">
        <v>3358</v>
      </c>
      <c r="B2335" s="1" t="s">
        <v>4778</v>
      </c>
      <c r="C2335" s="1" t="s">
        <v>4779</v>
      </c>
      <c r="D2335" s="1" t="s">
        <v>755</v>
      </c>
      <c r="E2335" s="1" t="s">
        <v>10</v>
      </c>
      <c r="F2335" s="1">
        <v>55744</v>
      </c>
      <c r="G2335" s="1" t="s">
        <v>420</v>
      </c>
    </row>
    <row r="2336" spans="1:7" x14ac:dyDescent="0.3">
      <c r="A2336" s="1">
        <v>3368</v>
      </c>
      <c r="B2336" s="1" t="s">
        <v>4798</v>
      </c>
      <c r="C2336" s="1" t="s">
        <v>4799</v>
      </c>
      <c r="D2336" s="1" t="s">
        <v>755</v>
      </c>
      <c r="E2336" s="1" t="s">
        <v>10</v>
      </c>
      <c r="F2336" s="1">
        <v>55744</v>
      </c>
      <c r="G2336" s="1" t="s">
        <v>420</v>
      </c>
    </row>
    <row r="2337" spans="1:70" x14ac:dyDescent="0.3">
      <c r="A2337" s="1">
        <v>3369</v>
      </c>
      <c r="B2337" s="1" t="s">
        <v>4800</v>
      </c>
      <c r="C2337" s="1" t="s">
        <v>4801</v>
      </c>
      <c r="D2337" s="1" t="s">
        <v>4802</v>
      </c>
      <c r="E2337" s="1" t="s">
        <v>10</v>
      </c>
      <c r="F2337" s="1">
        <v>56636</v>
      </c>
      <c r="G2337" s="1" t="s">
        <v>420</v>
      </c>
    </row>
    <row r="2338" spans="1:70" x14ac:dyDescent="0.3">
      <c r="A2338" s="1">
        <v>3428</v>
      </c>
      <c r="B2338" s="1" t="s">
        <v>4912</v>
      </c>
      <c r="C2338" s="1" t="s">
        <v>4913</v>
      </c>
      <c r="D2338" s="1" t="s">
        <v>3167</v>
      </c>
      <c r="E2338" s="1" t="s">
        <v>10</v>
      </c>
      <c r="F2338" s="1">
        <v>55744</v>
      </c>
      <c r="G2338" s="1" t="s">
        <v>420</v>
      </c>
    </row>
    <row r="2339" spans="1:70" x14ac:dyDescent="0.3">
      <c r="A2339" s="1">
        <v>3664</v>
      </c>
      <c r="B2339" s="1" t="s">
        <v>5375</v>
      </c>
      <c r="C2339" s="1" t="s">
        <v>5376</v>
      </c>
      <c r="D2339" s="1" t="s">
        <v>5377</v>
      </c>
      <c r="E2339" s="1" t="s">
        <v>10</v>
      </c>
      <c r="F2339" s="1">
        <v>55723</v>
      </c>
      <c r="G2339" s="1" t="s">
        <v>420</v>
      </c>
    </row>
    <row r="2340" spans="1:70" x14ac:dyDescent="0.3">
      <c r="A2340" s="1">
        <v>3833</v>
      </c>
      <c r="B2340" s="1" t="s">
        <v>5678</v>
      </c>
      <c r="C2340" s="1" t="s">
        <v>5679</v>
      </c>
      <c r="D2340" s="1" t="s">
        <v>5680</v>
      </c>
      <c r="E2340" s="1" t="s">
        <v>10</v>
      </c>
      <c r="F2340" s="1">
        <v>55721</v>
      </c>
      <c r="G2340" s="1" t="s">
        <v>420</v>
      </c>
    </row>
    <row r="2341" spans="1:70" x14ac:dyDescent="0.3">
      <c r="A2341" s="1">
        <v>3903</v>
      </c>
      <c r="B2341" s="1" t="s">
        <v>5816</v>
      </c>
      <c r="C2341" s="1" t="s">
        <v>5817</v>
      </c>
      <c r="D2341" s="1" t="s">
        <v>730</v>
      </c>
      <c r="E2341" s="1" t="s">
        <v>10</v>
      </c>
      <c r="F2341" s="1">
        <v>56636</v>
      </c>
      <c r="G2341" s="1" t="s">
        <v>420</v>
      </c>
    </row>
    <row r="2342" spans="1:70" x14ac:dyDescent="0.3">
      <c r="A2342" s="1">
        <v>3941</v>
      </c>
      <c r="B2342" s="1" t="s">
        <v>5894</v>
      </c>
      <c r="C2342" s="1" t="s">
        <v>5895</v>
      </c>
      <c r="D2342" s="1" t="s">
        <v>2731</v>
      </c>
      <c r="E2342" s="1" t="s">
        <v>10</v>
      </c>
      <c r="F2342" s="1">
        <v>55709</v>
      </c>
      <c r="G2342" s="1" t="s">
        <v>420</v>
      </c>
    </row>
    <row r="2343" spans="1:70" x14ac:dyDescent="0.3">
      <c r="A2343" s="1">
        <v>4374</v>
      </c>
      <c r="B2343" s="1" t="s">
        <v>6705</v>
      </c>
      <c r="C2343" s="1" t="s">
        <v>6706</v>
      </c>
      <c r="D2343" s="1" t="s">
        <v>6707</v>
      </c>
      <c r="E2343" s="1" t="s">
        <v>10</v>
      </c>
      <c r="F2343" s="1">
        <v>55722</v>
      </c>
      <c r="G2343" s="1" t="s">
        <v>420</v>
      </c>
    </row>
    <row r="2344" spans="1:70" x14ac:dyDescent="0.3">
      <c r="A2344" s="1">
        <v>4621</v>
      </c>
      <c r="B2344" s="1" t="s">
        <v>7165</v>
      </c>
      <c r="C2344" s="1" t="s">
        <v>7166</v>
      </c>
      <c r="D2344" s="1" t="s">
        <v>730</v>
      </c>
      <c r="E2344" s="1" t="s">
        <v>10</v>
      </c>
      <c r="F2344" s="1">
        <v>56636</v>
      </c>
      <c r="G2344" s="1" t="s">
        <v>420</v>
      </c>
    </row>
    <row r="2345" spans="1:70" x14ac:dyDescent="0.3">
      <c r="A2345" s="1">
        <v>4640</v>
      </c>
      <c r="B2345" s="1" t="s">
        <v>7204</v>
      </c>
      <c r="C2345" s="1" t="s">
        <v>7205</v>
      </c>
      <c r="D2345" s="1" t="s">
        <v>2731</v>
      </c>
      <c r="E2345" s="1" t="s">
        <v>10</v>
      </c>
      <c r="F2345" s="1">
        <v>55709</v>
      </c>
      <c r="G2345" s="1" t="s">
        <v>420</v>
      </c>
    </row>
    <row r="2346" spans="1:70" x14ac:dyDescent="0.3">
      <c r="A2346" s="1">
        <v>4991</v>
      </c>
      <c r="B2346" s="1" t="s">
        <v>7869</v>
      </c>
      <c r="C2346" s="1" t="s">
        <v>7870</v>
      </c>
      <c r="D2346" s="1" t="s">
        <v>2731</v>
      </c>
      <c r="E2346" s="1" t="s">
        <v>10</v>
      </c>
      <c r="F2346" s="1">
        <v>55709</v>
      </c>
      <c r="G2346" s="1" t="s">
        <v>420</v>
      </c>
    </row>
    <row r="2347" spans="1:70" x14ac:dyDescent="0.3">
      <c r="A2347" s="1">
        <v>5141</v>
      </c>
      <c r="B2347" s="1" t="s">
        <v>8170</v>
      </c>
      <c r="C2347" s="1" t="s">
        <v>8171</v>
      </c>
      <c r="D2347" s="1" t="s">
        <v>755</v>
      </c>
      <c r="E2347" s="1" t="s">
        <v>10</v>
      </c>
      <c r="F2347" s="1">
        <v>55775</v>
      </c>
      <c r="G2347" s="1" t="s">
        <v>420</v>
      </c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  <c r="AG2347" s="1"/>
      <c r="AH2347" s="1"/>
      <c r="AI2347" s="1"/>
      <c r="AJ2347" s="1"/>
      <c r="AK2347" s="1"/>
      <c r="AL2347" s="1"/>
      <c r="AM2347" s="1"/>
      <c r="AN2347" s="1"/>
      <c r="AO2347" s="1"/>
      <c r="AP2347" s="1"/>
      <c r="AQ2347" s="1"/>
      <c r="AR2347" s="1"/>
      <c r="AS2347" s="1"/>
      <c r="AT2347" s="1"/>
      <c r="AU2347" s="1"/>
      <c r="AV2347" s="1"/>
      <c r="AW2347" s="1"/>
      <c r="AX2347" s="1"/>
      <c r="AY2347" s="1"/>
      <c r="AZ2347" s="1"/>
      <c r="BA2347" s="1"/>
      <c r="BB2347" s="1"/>
      <c r="BC2347" s="1"/>
      <c r="BD2347" s="1"/>
      <c r="BE2347" s="1"/>
      <c r="BF2347" s="1"/>
      <c r="BG2347" s="1"/>
      <c r="BH2347" s="1"/>
      <c r="BI2347" s="1"/>
      <c r="BJ2347" s="1"/>
      <c r="BK2347" s="1"/>
      <c r="BL2347" s="1"/>
      <c r="BM2347" s="1"/>
      <c r="BN2347" s="1"/>
      <c r="BO2347" s="1"/>
      <c r="BP2347" s="1"/>
      <c r="BQ2347" s="3"/>
      <c r="BR2347" s="1"/>
    </row>
    <row r="2348" spans="1:70" x14ac:dyDescent="0.3">
      <c r="A2348" s="1">
        <v>5166</v>
      </c>
      <c r="B2348" s="1" t="s">
        <v>8221</v>
      </c>
      <c r="C2348" s="1" t="s">
        <v>8222</v>
      </c>
      <c r="D2348" s="1" t="s">
        <v>1209</v>
      </c>
      <c r="E2348" s="1" t="s">
        <v>10</v>
      </c>
      <c r="F2348" s="1">
        <v>55769</v>
      </c>
      <c r="G2348" s="1" t="s">
        <v>420</v>
      </c>
    </row>
    <row r="2349" spans="1:70" x14ac:dyDescent="0.3">
      <c r="A2349" s="1">
        <v>5406</v>
      </c>
      <c r="B2349" s="1" t="s">
        <v>8673</v>
      </c>
      <c r="C2349" s="1" t="s">
        <v>8674</v>
      </c>
      <c r="D2349" s="1" t="s">
        <v>8675</v>
      </c>
      <c r="E2349" s="1" t="s">
        <v>10</v>
      </c>
      <c r="F2349" s="1">
        <v>55753</v>
      </c>
      <c r="G2349" s="1" t="s">
        <v>420</v>
      </c>
    </row>
    <row r="2350" spans="1:70" x14ac:dyDescent="0.3">
      <c r="A2350" s="1">
        <v>5407</v>
      </c>
      <c r="B2350" s="1" t="s">
        <v>8676</v>
      </c>
      <c r="C2350" s="1" t="s">
        <v>8677</v>
      </c>
      <c r="D2350" s="1" t="s">
        <v>8678</v>
      </c>
      <c r="E2350" s="1" t="s">
        <v>10</v>
      </c>
      <c r="F2350" s="1">
        <v>55769</v>
      </c>
      <c r="G2350" s="1" t="s">
        <v>420</v>
      </c>
    </row>
    <row r="2351" spans="1:70" x14ac:dyDescent="0.3">
      <c r="A2351" s="1">
        <v>5409</v>
      </c>
      <c r="B2351" s="1" t="s">
        <v>8681</v>
      </c>
      <c r="C2351" s="1" t="s">
        <v>8682</v>
      </c>
      <c r="D2351" s="1" t="s">
        <v>8683</v>
      </c>
      <c r="E2351" s="1" t="s">
        <v>10</v>
      </c>
      <c r="F2351" s="1">
        <v>55716</v>
      </c>
      <c r="G2351" s="1" t="s">
        <v>420</v>
      </c>
    </row>
    <row r="2352" spans="1:70" x14ac:dyDescent="0.3">
      <c r="A2352" s="1">
        <v>5530</v>
      </c>
      <c r="B2352" s="1" t="s">
        <v>8915</v>
      </c>
      <c r="C2352" s="1" t="s">
        <v>8916</v>
      </c>
      <c r="D2352" s="1" t="s">
        <v>755</v>
      </c>
      <c r="E2352" s="1" t="s">
        <v>10</v>
      </c>
      <c r="F2352" s="1">
        <v>55744</v>
      </c>
      <c r="G2352" s="1" t="s">
        <v>420</v>
      </c>
    </row>
    <row r="2353" spans="1:7" x14ac:dyDescent="0.3">
      <c r="A2353" s="1">
        <v>1639</v>
      </c>
      <c r="B2353" s="1" t="s">
        <v>1413</v>
      </c>
      <c r="C2353" s="1" t="s">
        <v>1414</v>
      </c>
      <c r="D2353" s="1" t="s">
        <v>1415</v>
      </c>
      <c r="E2353" s="1" t="s">
        <v>10</v>
      </c>
      <c r="F2353" s="1">
        <v>56150</v>
      </c>
      <c r="G2353" s="1" t="s">
        <v>1416</v>
      </c>
    </row>
    <row r="2354" spans="1:7" x14ac:dyDescent="0.3">
      <c r="A2354" s="1">
        <v>1951</v>
      </c>
      <c r="B2354" s="1" t="s">
        <v>2054</v>
      </c>
      <c r="C2354" s="1" t="s">
        <v>2055</v>
      </c>
      <c r="D2354" s="1" t="s">
        <v>1416</v>
      </c>
      <c r="E2354" s="1" t="s">
        <v>10</v>
      </c>
      <c r="F2354" s="1">
        <v>56143</v>
      </c>
      <c r="G2354" s="1" t="s">
        <v>1416</v>
      </c>
    </row>
    <row r="2355" spans="1:7" x14ac:dyDescent="0.3">
      <c r="A2355" s="1">
        <v>3153</v>
      </c>
      <c r="B2355" s="1" t="s">
        <v>4360</v>
      </c>
      <c r="C2355" s="1" t="s">
        <v>4361</v>
      </c>
      <c r="D2355" s="1" t="s">
        <v>4362</v>
      </c>
      <c r="E2355" s="1" t="s">
        <v>10</v>
      </c>
      <c r="F2355" s="1">
        <v>56111</v>
      </c>
      <c r="G2355" s="1" t="s">
        <v>1416</v>
      </c>
    </row>
    <row r="2356" spans="1:7" x14ac:dyDescent="0.3">
      <c r="A2356" s="1">
        <v>3365</v>
      </c>
      <c r="B2356" s="1" t="s">
        <v>4791</v>
      </c>
      <c r="C2356" s="1" t="s">
        <v>4792</v>
      </c>
      <c r="D2356" s="1" t="s">
        <v>1416</v>
      </c>
      <c r="E2356" s="1" t="s">
        <v>10</v>
      </c>
      <c r="F2356" s="1">
        <v>56143</v>
      </c>
      <c r="G2356" s="1" t="s">
        <v>1416</v>
      </c>
    </row>
    <row r="2357" spans="1:7" x14ac:dyDescent="0.3">
      <c r="A2357" s="1">
        <v>4436</v>
      </c>
      <c r="B2357" s="1" t="s">
        <v>6813</v>
      </c>
      <c r="C2357" s="1" t="s">
        <v>6814</v>
      </c>
      <c r="D2357" s="1" t="s">
        <v>1416</v>
      </c>
      <c r="E2357" s="1" t="s">
        <v>10</v>
      </c>
      <c r="F2357" s="1">
        <v>56143</v>
      </c>
      <c r="G2357" s="1" t="s">
        <v>1416</v>
      </c>
    </row>
    <row r="2358" spans="1:7" x14ac:dyDescent="0.3">
      <c r="A2358" s="1">
        <v>4607</v>
      </c>
      <c r="B2358" s="1" t="s">
        <v>7135</v>
      </c>
      <c r="C2358" s="1" t="s">
        <v>7136</v>
      </c>
      <c r="D2358" s="1" t="s">
        <v>7137</v>
      </c>
      <c r="E2358" s="1" t="s">
        <v>10</v>
      </c>
      <c r="F2358" s="1">
        <v>56137</v>
      </c>
      <c r="G2358" s="1" t="s">
        <v>1416</v>
      </c>
    </row>
    <row r="2359" spans="1:7" x14ac:dyDescent="0.3">
      <c r="A2359" s="1">
        <v>4608</v>
      </c>
      <c r="B2359" s="1" t="s">
        <v>7138</v>
      </c>
      <c r="C2359" s="1" t="s">
        <v>7139</v>
      </c>
      <c r="D2359" s="1" t="s">
        <v>1416</v>
      </c>
      <c r="E2359" s="1" t="s">
        <v>10</v>
      </c>
      <c r="F2359" s="1">
        <v>56143</v>
      </c>
      <c r="G2359" s="1" t="s">
        <v>1416</v>
      </c>
    </row>
    <row r="2360" spans="1:7" x14ac:dyDescent="0.3">
      <c r="A2360" s="1">
        <v>4618</v>
      </c>
      <c r="B2360" s="1" t="s">
        <v>7158</v>
      </c>
      <c r="C2360" s="1" t="s">
        <v>7159</v>
      </c>
      <c r="D2360" s="1" t="s">
        <v>1415</v>
      </c>
      <c r="E2360" s="1" t="s">
        <v>10</v>
      </c>
      <c r="F2360" s="1">
        <v>56150</v>
      </c>
      <c r="G2360" s="1" t="s">
        <v>1416</v>
      </c>
    </row>
    <row r="2361" spans="1:7" x14ac:dyDescent="0.3">
      <c r="A2361" s="1">
        <v>4837</v>
      </c>
      <c r="B2361" s="1" t="s">
        <v>7573</v>
      </c>
      <c r="C2361" s="1" t="s">
        <v>7574</v>
      </c>
      <c r="D2361" s="1" t="s">
        <v>1415</v>
      </c>
      <c r="E2361" s="1" t="s">
        <v>10</v>
      </c>
      <c r="F2361" s="1">
        <v>56150</v>
      </c>
      <c r="G2361" s="1" t="s">
        <v>1416</v>
      </c>
    </row>
    <row r="2362" spans="1:7" x14ac:dyDescent="0.3">
      <c r="A2362" s="1">
        <v>1123</v>
      </c>
      <c r="B2362" s="1" t="s">
        <v>345</v>
      </c>
      <c r="C2362" s="1" t="s">
        <v>346</v>
      </c>
      <c r="D2362" s="1" t="s">
        <v>347</v>
      </c>
      <c r="E2362" s="1" t="s">
        <v>10</v>
      </c>
      <c r="F2362" s="1">
        <v>55051</v>
      </c>
      <c r="G2362" s="1" t="s">
        <v>348</v>
      </c>
    </row>
    <row r="2363" spans="1:7" x14ac:dyDescent="0.3">
      <c r="A2363" s="1">
        <v>1214</v>
      </c>
      <c r="B2363" s="1" t="s">
        <v>550</v>
      </c>
      <c r="C2363" s="1" t="s">
        <v>551</v>
      </c>
      <c r="D2363" s="1" t="s">
        <v>347</v>
      </c>
      <c r="E2363" s="1" t="s">
        <v>10</v>
      </c>
      <c r="F2363" s="1">
        <v>55051</v>
      </c>
      <c r="G2363" s="1" t="s">
        <v>348</v>
      </c>
    </row>
    <row r="2364" spans="1:7" x14ac:dyDescent="0.3">
      <c r="A2364" s="1">
        <v>2106</v>
      </c>
      <c r="B2364" s="1" t="s">
        <v>2328</v>
      </c>
      <c r="C2364" s="1" t="s">
        <v>2329</v>
      </c>
      <c r="D2364" s="1" t="s">
        <v>347</v>
      </c>
      <c r="E2364" s="1" t="s">
        <v>10</v>
      </c>
      <c r="F2364" s="1">
        <v>55051</v>
      </c>
      <c r="G2364" s="1" t="s">
        <v>348</v>
      </c>
    </row>
    <row r="2365" spans="1:7" x14ac:dyDescent="0.3">
      <c r="A2365" s="1">
        <v>2108</v>
      </c>
      <c r="B2365" s="1" t="s">
        <v>2333</v>
      </c>
      <c r="C2365" s="1" t="s">
        <v>2334</v>
      </c>
      <c r="D2365" s="1" t="s">
        <v>347</v>
      </c>
      <c r="E2365" s="1" t="s">
        <v>10</v>
      </c>
      <c r="F2365" s="1">
        <v>55051</v>
      </c>
      <c r="G2365" s="1" t="s">
        <v>348</v>
      </c>
    </row>
    <row r="2366" spans="1:7" x14ac:dyDescent="0.3">
      <c r="A2366" s="1">
        <v>3804</v>
      </c>
      <c r="B2366" s="1" t="s">
        <v>5619</v>
      </c>
      <c r="C2366" s="1" t="s">
        <v>5620</v>
      </c>
      <c r="D2366" s="1" t="s">
        <v>347</v>
      </c>
      <c r="E2366" s="1" t="s">
        <v>10</v>
      </c>
      <c r="F2366" s="1">
        <v>55051</v>
      </c>
      <c r="G2366" s="1" t="s">
        <v>348</v>
      </c>
    </row>
    <row r="2367" spans="1:7" x14ac:dyDescent="0.3">
      <c r="A2367" s="1">
        <v>4343</v>
      </c>
      <c r="B2367" s="1" t="s">
        <v>6649</v>
      </c>
      <c r="C2367" s="1" t="s">
        <v>6650</v>
      </c>
      <c r="D2367" s="1" t="s">
        <v>347</v>
      </c>
      <c r="E2367" s="1" t="s">
        <v>10</v>
      </c>
      <c r="F2367" s="1">
        <v>55051</v>
      </c>
      <c r="G2367" s="1" t="s">
        <v>348</v>
      </c>
    </row>
    <row r="2368" spans="1:7" x14ac:dyDescent="0.3">
      <c r="A2368" s="1">
        <v>4841</v>
      </c>
      <c r="B2368" s="1" t="s">
        <v>7582</v>
      </c>
      <c r="C2368" s="1" t="s">
        <v>7583</v>
      </c>
      <c r="D2368" s="1" t="s">
        <v>347</v>
      </c>
      <c r="E2368" s="1" t="s">
        <v>10</v>
      </c>
      <c r="F2368" s="1">
        <v>55051</v>
      </c>
      <c r="G2368" s="1" t="s">
        <v>348</v>
      </c>
    </row>
    <row r="2369" spans="1:7" x14ac:dyDescent="0.3">
      <c r="A2369" s="1">
        <v>5032</v>
      </c>
      <c r="B2369" s="1" t="s">
        <v>7957</v>
      </c>
      <c r="C2369" s="1" t="s">
        <v>7958</v>
      </c>
      <c r="D2369" s="1" t="s">
        <v>7959</v>
      </c>
      <c r="E2369" s="1" t="s">
        <v>10</v>
      </c>
      <c r="F2369" s="1">
        <v>56358</v>
      </c>
      <c r="G2369" s="1" t="s">
        <v>348</v>
      </c>
    </row>
    <row r="2370" spans="1:7" x14ac:dyDescent="0.3">
      <c r="A2370" s="1">
        <v>5094</v>
      </c>
      <c r="B2370" s="1" t="s">
        <v>8078</v>
      </c>
      <c r="C2370" s="1" t="s">
        <v>8079</v>
      </c>
      <c r="D2370" s="1" t="s">
        <v>7959</v>
      </c>
      <c r="E2370" s="1" t="s">
        <v>10</v>
      </c>
      <c r="F2370" s="1">
        <v>56358</v>
      </c>
      <c r="G2370" s="1" t="s">
        <v>348</v>
      </c>
    </row>
    <row r="2371" spans="1:7" x14ac:dyDescent="0.3">
      <c r="A2371" s="1">
        <v>5118</v>
      </c>
      <c r="B2371" s="1" t="s">
        <v>8127</v>
      </c>
      <c r="C2371" s="1" t="s">
        <v>8128</v>
      </c>
      <c r="D2371" s="1" t="s">
        <v>347</v>
      </c>
      <c r="E2371" s="1" t="s">
        <v>10</v>
      </c>
      <c r="F2371" s="1">
        <v>55051</v>
      </c>
      <c r="G2371" s="1" t="s">
        <v>348</v>
      </c>
    </row>
    <row r="2372" spans="1:7" x14ac:dyDescent="0.3">
      <c r="A2372" s="1">
        <v>5252</v>
      </c>
      <c r="B2372" s="1" t="s">
        <v>8379</v>
      </c>
      <c r="C2372" s="1" t="s">
        <v>8380</v>
      </c>
      <c r="D2372" s="1" t="s">
        <v>347</v>
      </c>
      <c r="E2372" s="1" t="s">
        <v>10</v>
      </c>
      <c r="F2372" s="1">
        <v>55051</v>
      </c>
      <c r="G2372" s="1" t="s">
        <v>348</v>
      </c>
    </row>
    <row r="2373" spans="1:7" x14ac:dyDescent="0.3">
      <c r="A2373" s="1">
        <v>5466</v>
      </c>
      <c r="B2373" s="1" t="s">
        <v>8788</v>
      </c>
      <c r="C2373" s="1" t="s">
        <v>8789</v>
      </c>
      <c r="D2373" s="1" t="s">
        <v>347</v>
      </c>
      <c r="E2373" s="1" t="s">
        <v>10</v>
      </c>
      <c r="F2373" s="1">
        <v>55051</v>
      </c>
      <c r="G2373" s="1" t="s">
        <v>348</v>
      </c>
    </row>
    <row r="2374" spans="1:7" x14ac:dyDescent="0.3">
      <c r="A2374" s="1">
        <v>1148</v>
      </c>
      <c r="B2374" s="1" t="s">
        <v>403</v>
      </c>
      <c r="C2374" s="1" t="s">
        <v>404</v>
      </c>
      <c r="D2374" s="1" t="s">
        <v>405</v>
      </c>
      <c r="E2374" s="1" t="s">
        <v>10</v>
      </c>
      <c r="F2374" s="1">
        <v>56201</v>
      </c>
      <c r="G2374" s="1" t="s">
        <v>406</v>
      </c>
    </row>
    <row r="2375" spans="1:7" x14ac:dyDescent="0.3">
      <c r="A2375" s="1">
        <v>1333</v>
      </c>
      <c r="B2375" s="1" t="s">
        <v>787</v>
      </c>
      <c r="C2375" s="1" t="s">
        <v>788</v>
      </c>
      <c r="D2375" s="1" t="s">
        <v>789</v>
      </c>
      <c r="E2375" s="1" t="s">
        <v>10</v>
      </c>
      <c r="F2375" s="1">
        <v>56288</v>
      </c>
      <c r="G2375" s="1" t="s">
        <v>406</v>
      </c>
    </row>
    <row r="2376" spans="1:7" x14ac:dyDescent="0.3">
      <c r="A2376" s="1">
        <v>1427</v>
      </c>
      <c r="B2376" s="1" t="s">
        <v>923</v>
      </c>
      <c r="C2376" s="1" t="s">
        <v>979</v>
      </c>
      <c r="D2376" s="1" t="s">
        <v>405</v>
      </c>
      <c r="E2376" s="1" t="s">
        <v>10</v>
      </c>
      <c r="F2376" s="1">
        <v>56201</v>
      </c>
      <c r="G2376" s="1" t="s">
        <v>406</v>
      </c>
    </row>
    <row r="2377" spans="1:7" x14ac:dyDescent="0.3">
      <c r="A2377" s="1">
        <v>1726</v>
      </c>
      <c r="B2377" s="1" t="s">
        <v>1594</v>
      </c>
      <c r="C2377" s="1" t="s">
        <v>1595</v>
      </c>
      <c r="D2377" s="1" t="s">
        <v>405</v>
      </c>
      <c r="E2377" s="1" t="s">
        <v>10</v>
      </c>
      <c r="F2377" s="1">
        <v>56201</v>
      </c>
      <c r="G2377" s="1" t="s">
        <v>406</v>
      </c>
    </row>
    <row r="2378" spans="1:7" x14ac:dyDescent="0.3">
      <c r="A2378" s="1">
        <v>1851</v>
      </c>
      <c r="B2378" s="1" t="s">
        <v>1847</v>
      </c>
      <c r="C2378" s="1" t="s">
        <v>1848</v>
      </c>
      <c r="D2378" s="1" t="s">
        <v>1849</v>
      </c>
      <c r="E2378" s="1" t="s">
        <v>10</v>
      </c>
      <c r="F2378" s="1">
        <v>56282</v>
      </c>
      <c r="G2378" s="1" t="s">
        <v>406</v>
      </c>
    </row>
    <row r="2379" spans="1:7" x14ac:dyDescent="0.3">
      <c r="A2379" s="1">
        <v>2162</v>
      </c>
      <c r="B2379" s="1" t="s">
        <v>2431</v>
      </c>
      <c r="C2379" s="1" t="s">
        <v>2432</v>
      </c>
      <c r="D2379" s="1" t="s">
        <v>405</v>
      </c>
      <c r="E2379" s="1" t="s">
        <v>10</v>
      </c>
      <c r="F2379" s="1">
        <v>56201</v>
      </c>
      <c r="G2379" s="1" t="s">
        <v>406</v>
      </c>
    </row>
    <row r="2380" spans="1:7" x14ac:dyDescent="0.3">
      <c r="A2380" s="1">
        <v>2268</v>
      </c>
      <c r="B2380" s="1" t="s">
        <v>2645</v>
      </c>
      <c r="C2380" s="1" t="s">
        <v>2646</v>
      </c>
      <c r="D2380" s="1" t="s">
        <v>2647</v>
      </c>
      <c r="E2380" s="1" t="s">
        <v>10</v>
      </c>
      <c r="F2380" s="1">
        <v>56273</v>
      </c>
      <c r="G2380" s="1" t="s">
        <v>406</v>
      </c>
    </row>
    <row r="2381" spans="1:7" x14ac:dyDescent="0.3">
      <c r="A2381" s="1">
        <v>2269</v>
      </c>
      <c r="B2381" s="1" t="s">
        <v>2645</v>
      </c>
      <c r="C2381" s="1" t="s">
        <v>2648</v>
      </c>
      <c r="D2381" s="1" t="s">
        <v>405</v>
      </c>
      <c r="E2381" s="1" t="s">
        <v>10</v>
      </c>
      <c r="F2381" s="1">
        <v>56201</v>
      </c>
      <c r="G2381" s="1" t="s">
        <v>406</v>
      </c>
    </row>
    <row r="2382" spans="1:7" x14ac:dyDescent="0.3">
      <c r="A2382" s="1">
        <v>2362</v>
      </c>
      <c r="B2382" s="1" t="s">
        <v>2825</v>
      </c>
      <c r="C2382" s="1" t="s">
        <v>2826</v>
      </c>
      <c r="D2382" s="1" t="s">
        <v>2827</v>
      </c>
      <c r="E2382" s="1" t="s">
        <v>10</v>
      </c>
      <c r="F2382" s="1">
        <v>56216</v>
      </c>
      <c r="G2382" s="1" t="s">
        <v>406</v>
      </c>
    </row>
    <row r="2383" spans="1:7" x14ac:dyDescent="0.3">
      <c r="A2383" s="1">
        <v>2385</v>
      </c>
      <c r="B2383" s="1" t="s">
        <v>2878</v>
      </c>
      <c r="C2383" s="1" t="s">
        <v>2879</v>
      </c>
      <c r="D2383" s="1" t="s">
        <v>405</v>
      </c>
      <c r="E2383" s="1" t="s">
        <v>10</v>
      </c>
      <c r="F2383" s="1">
        <v>56201</v>
      </c>
      <c r="G2383" s="1" t="s">
        <v>406</v>
      </c>
    </row>
    <row r="2384" spans="1:7" x14ac:dyDescent="0.3">
      <c r="A2384" s="1">
        <v>2388</v>
      </c>
      <c r="B2384" s="1" t="s">
        <v>2884</v>
      </c>
      <c r="C2384" s="1" t="s">
        <v>2885</v>
      </c>
      <c r="D2384" s="1" t="s">
        <v>405</v>
      </c>
      <c r="E2384" s="1" t="s">
        <v>10</v>
      </c>
      <c r="F2384" s="1">
        <v>56201</v>
      </c>
      <c r="G2384" s="1" t="s">
        <v>406</v>
      </c>
    </row>
    <row r="2385" spans="1:7" x14ac:dyDescent="0.3">
      <c r="A2385" s="1">
        <v>3512</v>
      </c>
      <c r="B2385" s="1" t="s">
        <v>5079</v>
      </c>
      <c r="C2385" s="1" t="s">
        <v>5080</v>
      </c>
      <c r="D2385" s="1" t="s">
        <v>2647</v>
      </c>
      <c r="E2385" s="1" t="s">
        <v>10</v>
      </c>
      <c r="F2385" s="1">
        <v>56273</v>
      </c>
      <c r="G2385" s="1" t="s">
        <v>406</v>
      </c>
    </row>
    <row r="2386" spans="1:7" x14ac:dyDescent="0.3">
      <c r="A2386" s="1">
        <v>3513</v>
      </c>
      <c r="B2386" s="1" t="s">
        <v>5081</v>
      </c>
      <c r="C2386" s="1" t="s">
        <v>5082</v>
      </c>
      <c r="D2386" s="1" t="s">
        <v>2647</v>
      </c>
      <c r="E2386" s="1" t="s">
        <v>10</v>
      </c>
      <c r="F2386" s="1">
        <v>56273</v>
      </c>
      <c r="G2386" s="1" t="s">
        <v>406</v>
      </c>
    </row>
    <row r="2387" spans="1:7" x14ac:dyDescent="0.3">
      <c r="A2387" s="1">
        <v>3518</v>
      </c>
      <c r="B2387" s="1" t="s">
        <v>5089</v>
      </c>
      <c r="C2387" s="1" t="s">
        <v>5090</v>
      </c>
      <c r="D2387" s="1" t="s">
        <v>405</v>
      </c>
      <c r="E2387" s="1" t="s">
        <v>10</v>
      </c>
      <c r="F2387" s="1">
        <v>56201</v>
      </c>
      <c r="G2387" s="1" t="s">
        <v>406</v>
      </c>
    </row>
    <row r="2388" spans="1:7" x14ac:dyDescent="0.3">
      <c r="A2388" s="1">
        <v>3524</v>
      </c>
      <c r="B2388" s="1" t="s">
        <v>5103</v>
      </c>
      <c r="C2388" s="1" t="s">
        <v>5104</v>
      </c>
      <c r="D2388" s="1" t="s">
        <v>2827</v>
      </c>
      <c r="E2388" s="1" t="s">
        <v>10</v>
      </c>
      <c r="F2388" s="1">
        <v>56216</v>
      </c>
      <c r="G2388" s="1" t="s">
        <v>406</v>
      </c>
    </row>
    <row r="2389" spans="1:7" x14ac:dyDescent="0.3">
      <c r="A2389" s="1">
        <v>3543</v>
      </c>
      <c r="B2389" s="1" t="s">
        <v>5140</v>
      </c>
      <c r="C2389" s="1" t="s">
        <v>5141</v>
      </c>
      <c r="D2389" s="1" t="s">
        <v>405</v>
      </c>
      <c r="E2389" s="1" t="s">
        <v>10</v>
      </c>
      <c r="F2389" s="1">
        <v>56201</v>
      </c>
      <c r="G2389" s="1" t="s">
        <v>406</v>
      </c>
    </row>
    <row r="2390" spans="1:7" x14ac:dyDescent="0.3">
      <c r="A2390" s="1">
        <v>3615</v>
      </c>
      <c r="B2390" s="1" t="s">
        <v>5281</v>
      </c>
      <c r="C2390" s="1" t="s">
        <v>5282</v>
      </c>
      <c r="D2390" s="1" t="s">
        <v>405</v>
      </c>
      <c r="E2390" s="1" t="s">
        <v>10</v>
      </c>
      <c r="F2390" s="1">
        <v>56201</v>
      </c>
      <c r="G2390" s="1" t="s">
        <v>406</v>
      </c>
    </row>
    <row r="2391" spans="1:7" x14ac:dyDescent="0.3">
      <c r="A2391" s="1">
        <v>3845</v>
      </c>
      <c r="B2391" s="1" t="s">
        <v>5705</v>
      </c>
      <c r="C2391" s="1" t="s">
        <v>5706</v>
      </c>
      <c r="D2391" s="1" t="s">
        <v>405</v>
      </c>
      <c r="E2391" s="1" t="s">
        <v>10</v>
      </c>
      <c r="F2391" s="1">
        <v>56201</v>
      </c>
      <c r="G2391" s="1" t="s">
        <v>406</v>
      </c>
    </row>
    <row r="2392" spans="1:7" x14ac:dyDescent="0.3">
      <c r="A2392" s="1">
        <v>3947</v>
      </c>
      <c r="B2392" s="1" t="s">
        <v>5906</v>
      </c>
      <c r="C2392" s="1" t="s">
        <v>5907</v>
      </c>
      <c r="D2392" s="1" t="s">
        <v>405</v>
      </c>
      <c r="E2392" s="1" t="s">
        <v>10</v>
      </c>
      <c r="F2392" s="1">
        <v>56201</v>
      </c>
      <c r="G2392" s="1" t="s">
        <v>406</v>
      </c>
    </row>
    <row r="2393" spans="1:7" x14ac:dyDescent="0.3">
      <c r="A2393" s="1">
        <v>4072</v>
      </c>
      <c r="B2393" s="1" t="s">
        <v>6140</v>
      </c>
      <c r="C2393" s="1" t="s">
        <v>6141</v>
      </c>
      <c r="D2393" s="1" t="s">
        <v>405</v>
      </c>
      <c r="E2393" s="1" t="s">
        <v>10</v>
      </c>
      <c r="F2393" s="1">
        <v>56201</v>
      </c>
      <c r="G2393" s="1" t="s">
        <v>406</v>
      </c>
    </row>
    <row r="2394" spans="1:7" x14ac:dyDescent="0.3">
      <c r="A2394" s="1">
        <v>4076</v>
      </c>
      <c r="B2394" s="1" t="s">
        <v>6147</v>
      </c>
      <c r="C2394" s="1" t="s">
        <v>6148</v>
      </c>
      <c r="D2394" s="1" t="s">
        <v>405</v>
      </c>
      <c r="E2394" s="1" t="s">
        <v>10</v>
      </c>
      <c r="F2394" s="1">
        <v>56201</v>
      </c>
      <c r="G2394" s="1" t="s">
        <v>406</v>
      </c>
    </row>
    <row r="2395" spans="1:7" x14ac:dyDescent="0.3">
      <c r="A2395" s="1">
        <v>4322</v>
      </c>
      <c r="B2395" s="1" t="s">
        <v>6617</v>
      </c>
      <c r="C2395" s="1" t="s">
        <v>6618</v>
      </c>
      <c r="D2395" s="1" t="s">
        <v>405</v>
      </c>
      <c r="E2395" s="1" t="s">
        <v>10</v>
      </c>
      <c r="F2395" s="1">
        <v>56201</v>
      </c>
      <c r="G2395" s="7" t="s">
        <v>406</v>
      </c>
    </row>
    <row r="2396" spans="1:7" x14ac:dyDescent="0.3">
      <c r="A2396" s="1">
        <v>4325</v>
      </c>
      <c r="B2396" s="1" t="s">
        <v>6623</v>
      </c>
      <c r="C2396" s="1" t="s">
        <v>6624</v>
      </c>
      <c r="D2396" s="1" t="s">
        <v>405</v>
      </c>
      <c r="E2396" s="1" t="s">
        <v>10</v>
      </c>
      <c r="F2396" s="1">
        <v>56201</v>
      </c>
      <c r="G2396" s="1" t="s">
        <v>406</v>
      </c>
    </row>
    <row r="2397" spans="1:7" x14ac:dyDescent="0.3">
      <c r="A2397" s="1">
        <v>1378</v>
      </c>
      <c r="B2397" s="1" t="s">
        <v>877</v>
      </c>
      <c r="C2397" s="1" t="s">
        <v>878</v>
      </c>
      <c r="D2397" s="1" t="s">
        <v>879</v>
      </c>
      <c r="E2397" s="1" t="s">
        <v>10</v>
      </c>
      <c r="F2397" s="1">
        <v>56732</v>
      </c>
      <c r="G2397" s="1" t="s">
        <v>880</v>
      </c>
    </row>
    <row r="2398" spans="1:7" x14ac:dyDescent="0.3">
      <c r="A2398" s="1">
        <v>2634</v>
      </c>
      <c r="B2398" s="1" t="s">
        <v>3349</v>
      </c>
      <c r="C2398" s="1" t="s">
        <v>3350</v>
      </c>
      <c r="D2398" s="1" t="s">
        <v>879</v>
      </c>
      <c r="E2398" s="1" t="s">
        <v>10</v>
      </c>
      <c r="F2398" s="1">
        <v>56732</v>
      </c>
      <c r="G2398" s="1" t="s">
        <v>880</v>
      </c>
    </row>
    <row r="2399" spans="1:7" x14ac:dyDescent="0.3">
      <c r="A2399" s="1">
        <v>3040</v>
      </c>
      <c r="B2399" s="1" t="s">
        <v>4126</v>
      </c>
      <c r="C2399" s="1" t="s">
        <v>4127</v>
      </c>
      <c r="D2399" s="1" t="s">
        <v>4128</v>
      </c>
      <c r="E2399" s="1" t="s">
        <v>10</v>
      </c>
      <c r="F2399" s="1">
        <v>56734</v>
      </c>
      <c r="G2399" s="1" t="s">
        <v>880</v>
      </c>
    </row>
    <row r="2400" spans="1:7" x14ac:dyDescent="0.3">
      <c r="A2400" s="1">
        <v>4722</v>
      </c>
      <c r="B2400" s="1" t="s">
        <v>7352</v>
      </c>
      <c r="C2400" s="1" t="s">
        <v>7353</v>
      </c>
      <c r="D2400" s="1" t="s">
        <v>7354</v>
      </c>
      <c r="E2400" s="1" t="s">
        <v>10</v>
      </c>
      <c r="F2400" s="1">
        <v>56734</v>
      </c>
      <c r="G2400" s="1" t="s">
        <v>880</v>
      </c>
    </row>
    <row r="2401" spans="1:7" x14ac:dyDescent="0.3">
      <c r="A2401" s="1">
        <v>4731</v>
      </c>
      <c r="B2401" s="1" t="s">
        <v>7370</v>
      </c>
      <c r="C2401" s="1" t="s">
        <v>7371</v>
      </c>
      <c r="D2401" s="1" t="s">
        <v>7372</v>
      </c>
      <c r="E2401" s="1" t="s">
        <v>10</v>
      </c>
      <c r="F2401" s="1">
        <v>56735</v>
      </c>
      <c r="G2401" s="1" t="s">
        <v>880</v>
      </c>
    </row>
    <row r="2402" spans="1:7" x14ac:dyDescent="0.3">
      <c r="A2402" s="1">
        <v>4771</v>
      </c>
      <c r="B2402" s="1" t="s">
        <v>7449</v>
      </c>
      <c r="C2402" s="1" t="s">
        <v>7353</v>
      </c>
      <c r="D2402" s="1" t="s">
        <v>7354</v>
      </c>
      <c r="E2402" s="1" t="s">
        <v>10</v>
      </c>
      <c r="F2402" s="1">
        <v>56734</v>
      </c>
      <c r="G2402" s="1" t="s">
        <v>880</v>
      </c>
    </row>
    <row r="2403" spans="1:7" x14ac:dyDescent="0.3">
      <c r="A2403" s="1">
        <v>4816</v>
      </c>
      <c r="B2403" s="1" t="s">
        <v>7533</v>
      </c>
      <c r="C2403" s="1" t="s">
        <v>7534</v>
      </c>
      <c r="D2403" s="1" t="s">
        <v>879</v>
      </c>
      <c r="E2403" s="1" t="s">
        <v>10</v>
      </c>
      <c r="F2403" s="1">
        <v>56732</v>
      </c>
      <c r="G2403" s="1" t="s">
        <v>880</v>
      </c>
    </row>
    <row r="2404" spans="1:7" x14ac:dyDescent="0.3">
      <c r="A2404" s="1">
        <v>4827</v>
      </c>
      <c r="B2404" s="1" t="s">
        <v>7558</v>
      </c>
      <c r="C2404" s="1" t="s">
        <v>7559</v>
      </c>
      <c r="D2404" s="1" t="s">
        <v>7560</v>
      </c>
      <c r="E2404" s="1" t="s">
        <v>10</v>
      </c>
      <c r="F2404" s="1">
        <v>56728</v>
      </c>
      <c r="G2404" s="1" t="s">
        <v>880</v>
      </c>
    </row>
    <row r="2405" spans="1:7" x14ac:dyDescent="0.3">
      <c r="A2405" s="1">
        <v>4864</v>
      </c>
      <c r="B2405" s="1" t="s">
        <v>7624</v>
      </c>
      <c r="C2405" s="1" t="s">
        <v>7625</v>
      </c>
      <c r="D2405" s="1" t="s">
        <v>7626</v>
      </c>
      <c r="E2405" s="1" t="s">
        <v>10</v>
      </c>
      <c r="F2405" s="1">
        <v>56733</v>
      </c>
      <c r="G2405" s="1" t="s">
        <v>880</v>
      </c>
    </row>
    <row r="2406" spans="1:7" x14ac:dyDescent="0.3">
      <c r="A2406" s="1">
        <v>5505</v>
      </c>
      <c r="B2406" s="1" t="s">
        <v>8866</v>
      </c>
      <c r="C2406" s="1" t="s">
        <v>8867</v>
      </c>
      <c r="D2406" s="1" t="s">
        <v>7560</v>
      </c>
      <c r="E2406" s="1" t="s">
        <v>10</v>
      </c>
      <c r="F2406" s="1">
        <v>56728</v>
      </c>
      <c r="G2406" s="1" t="s">
        <v>880</v>
      </c>
    </row>
    <row r="2407" spans="1:7" x14ac:dyDescent="0.3">
      <c r="A2407" s="1">
        <v>5507</v>
      </c>
      <c r="B2407" s="1" t="s">
        <v>8870</v>
      </c>
      <c r="C2407" s="1" t="s">
        <v>8871</v>
      </c>
      <c r="D2407" s="1" t="s">
        <v>7560</v>
      </c>
      <c r="E2407" s="1" t="s">
        <v>10</v>
      </c>
      <c r="F2407" s="1">
        <v>56728</v>
      </c>
      <c r="G2407" s="1" t="s">
        <v>880</v>
      </c>
    </row>
    <row r="2408" spans="1:7" x14ac:dyDescent="0.3">
      <c r="A2408" s="1">
        <v>1338</v>
      </c>
      <c r="B2408" s="1" t="s">
        <v>799</v>
      </c>
      <c r="C2408" s="1" t="s">
        <v>800</v>
      </c>
      <c r="D2408" s="1" t="s">
        <v>801</v>
      </c>
      <c r="E2408" s="1" t="s">
        <v>10</v>
      </c>
      <c r="F2408" s="1">
        <v>56649</v>
      </c>
      <c r="G2408" s="1" t="s">
        <v>802</v>
      </c>
    </row>
    <row r="2409" spans="1:7" x14ac:dyDescent="0.3">
      <c r="A2409" s="1">
        <v>1343</v>
      </c>
      <c r="B2409" s="1" t="s">
        <v>728</v>
      </c>
      <c r="C2409" s="1" t="s">
        <v>809</v>
      </c>
      <c r="D2409" s="1" t="s">
        <v>801</v>
      </c>
      <c r="E2409" s="1" t="s">
        <v>10</v>
      </c>
      <c r="F2409" s="1">
        <v>56649</v>
      </c>
      <c r="G2409" s="1" t="s">
        <v>802</v>
      </c>
    </row>
    <row r="2410" spans="1:7" x14ac:dyDescent="0.3">
      <c r="A2410" s="1">
        <v>1345</v>
      </c>
      <c r="B2410" s="1" t="s">
        <v>728</v>
      </c>
      <c r="C2410" s="1" t="s">
        <v>813</v>
      </c>
      <c r="D2410" s="1" t="s">
        <v>801</v>
      </c>
      <c r="E2410" s="1" t="s">
        <v>10</v>
      </c>
      <c r="F2410" s="1">
        <v>56649</v>
      </c>
      <c r="G2410" s="1" t="s">
        <v>802</v>
      </c>
    </row>
    <row r="2411" spans="1:7" x14ac:dyDescent="0.3">
      <c r="A2411" s="1">
        <v>1356</v>
      </c>
      <c r="B2411" s="1" t="s">
        <v>834</v>
      </c>
      <c r="C2411" s="1" t="s">
        <v>835</v>
      </c>
      <c r="D2411" s="1" t="s">
        <v>801</v>
      </c>
      <c r="E2411" s="1" t="s">
        <v>10</v>
      </c>
      <c r="F2411" s="1">
        <v>56649</v>
      </c>
      <c r="G2411" s="1" t="s">
        <v>802</v>
      </c>
    </row>
    <row r="2412" spans="1:7" x14ac:dyDescent="0.3">
      <c r="A2412" s="1">
        <v>1556</v>
      </c>
      <c r="B2412" s="1" t="s">
        <v>1245</v>
      </c>
      <c r="C2412" s="1" t="s">
        <v>1246</v>
      </c>
      <c r="D2412" s="1" t="s">
        <v>801</v>
      </c>
      <c r="E2412" s="1" t="s">
        <v>10</v>
      </c>
      <c r="F2412" s="1">
        <v>56649</v>
      </c>
      <c r="G2412" s="1" t="s">
        <v>802</v>
      </c>
    </row>
    <row r="2413" spans="1:7" x14ac:dyDescent="0.3">
      <c r="A2413" s="1">
        <v>1557</v>
      </c>
      <c r="B2413" s="1" t="s">
        <v>1247</v>
      </c>
      <c r="C2413" s="1" t="s">
        <v>1248</v>
      </c>
      <c r="D2413" s="1" t="s">
        <v>801</v>
      </c>
      <c r="E2413" s="1" t="s">
        <v>10</v>
      </c>
      <c r="F2413" s="1">
        <v>56649</v>
      </c>
      <c r="G2413" s="1" t="s">
        <v>802</v>
      </c>
    </row>
    <row r="2414" spans="1:7" x14ac:dyDescent="0.3">
      <c r="A2414" s="1">
        <v>1999</v>
      </c>
      <c r="B2414" s="1" t="s">
        <v>2140</v>
      </c>
      <c r="C2414" s="1" t="s">
        <v>2141</v>
      </c>
      <c r="D2414" s="1" t="s">
        <v>2142</v>
      </c>
      <c r="E2414" s="1" t="s">
        <v>10</v>
      </c>
      <c r="F2414" s="1">
        <v>56653</v>
      </c>
      <c r="G2414" s="1" t="s">
        <v>802</v>
      </c>
    </row>
    <row r="2415" spans="1:7" x14ac:dyDescent="0.3">
      <c r="A2415" s="1">
        <v>3086</v>
      </c>
      <c r="B2415" s="1" t="s">
        <v>4224</v>
      </c>
      <c r="C2415" s="1" t="s">
        <v>4225</v>
      </c>
      <c r="D2415" s="1" t="s">
        <v>801</v>
      </c>
      <c r="E2415" s="1" t="s">
        <v>10</v>
      </c>
      <c r="F2415" s="1">
        <v>56649</v>
      </c>
      <c r="G2415" s="1" t="s">
        <v>802</v>
      </c>
    </row>
    <row r="2416" spans="1:7" x14ac:dyDescent="0.3">
      <c r="A2416" s="1">
        <v>4525</v>
      </c>
      <c r="B2416" s="1" t="s">
        <v>6968</v>
      </c>
      <c r="C2416" s="1" t="s">
        <v>6973</v>
      </c>
      <c r="D2416" s="1" t="s">
        <v>801</v>
      </c>
      <c r="E2416" s="1" t="s">
        <v>10</v>
      </c>
      <c r="F2416" s="1">
        <v>56649</v>
      </c>
      <c r="G2416" s="1" t="s">
        <v>802</v>
      </c>
    </row>
    <row r="2417" spans="1:7" x14ac:dyDescent="0.3">
      <c r="A2417" s="1">
        <v>4527</v>
      </c>
      <c r="B2417" s="1" t="s">
        <v>6968</v>
      </c>
      <c r="C2417" s="1" t="s">
        <v>6976</v>
      </c>
      <c r="D2417" s="1" t="s">
        <v>801</v>
      </c>
      <c r="E2417" s="1" t="s">
        <v>10</v>
      </c>
      <c r="F2417" s="1">
        <v>56649</v>
      </c>
      <c r="G2417" s="1" t="s">
        <v>802</v>
      </c>
    </row>
    <row r="2418" spans="1:7" x14ac:dyDescent="0.3">
      <c r="A2418" s="1">
        <v>4826</v>
      </c>
      <c r="B2418" s="1" t="s">
        <v>7555</v>
      </c>
      <c r="C2418" s="1" t="s">
        <v>7556</v>
      </c>
      <c r="D2418" s="1" t="s">
        <v>7557</v>
      </c>
      <c r="E2418" s="1" t="s">
        <v>10</v>
      </c>
      <c r="F2418" s="1">
        <v>56627</v>
      </c>
      <c r="G2418" s="1" t="s">
        <v>802</v>
      </c>
    </row>
    <row r="2419" spans="1:7" x14ac:dyDescent="0.3">
      <c r="A2419" s="1">
        <v>5224</v>
      </c>
      <c r="B2419" s="1" t="s">
        <v>8318</v>
      </c>
      <c r="C2419" s="1" t="s">
        <v>8319</v>
      </c>
      <c r="D2419" s="1" t="s">
        <v>801</v>
      </c>
      <c r="E2419" s="1" t="s">
        <v>10</v>
      </c>
      <c r="F2419" s="1">
        <v>56649</v>
      </c>
      <c r="G2419" s="1" t="s">
        <v>802</v>
      </c>
    </row>
    <row r="2420" spans="1:7" x14ac:dyDescent="0.3">
      <c r="A2420" s="1">
        <v>5447</v>
      </c>
      <c r="B2420" s="1" t="s">
        <v>8759</v>
      </c>
      <c r="C2420" s="1" t="s">
        <v>8760</v>
      </c>
      <c r="D2420" s="1" t="s">
        <v>801</v>
      </c>
      <c r="E2420" s="1" t="s">
        <v>10</v>
      </c>
      <c r="F2420" s="1">
        <v>56649</v>
      </c>
      <c r="G2420" s="1" t="s">
        <v>802</v>
      </c>
    </row>
    <row r="2421" spans="1:7" x14ac:dyDescent="0.3">
      <c r="A2421" s="1">
        <v>1658</v>
      </c>
      <c r="B2421" s="1" t="s">
        <v>1450</v>
      </c>
      <c r="C2421" s="1" t="s">
        <v>1451</v>
      </c>
      <c r="D2421" s="1" t="s">
        <v>1452</v>
      </c>
      <c r="E2421" s="1" t="s">
        <v>10</v>
      </c>
      <c r="F2421" s="1">
        <v>56256</v>
      </c>
      <c r="G2421" s="1" t="s">
        <v>1453</v>
      </c>
    </row>
    <row r="2422" spans="1:7" x14ac:dyDescent="0.3">
      <c r="A2422" s="1">
        <v>1911</v>
      </c>
      <c r="B2422" s="1" t="s">
        <v>1981</v>
      </c>
      <c r="C2422" s="1" t="s">
        <v>1982</v>
      </c>
      <c r="D2422" s="1" t="s">
        <v>1452</v>
      </c>
      <c r="E2422" s="1" t="s">
        <v>10</v>
      </c>
      <c r="F2422" s="1">
        <v>56256</v>
      </c>
      <c r="G2422" s="1" t="s">
        <v>1453</v>
      </c>
    </row>
    <row r="2423" spans="1:7" x14ac:dyDescent="0.3">
      <c r="A2423" s="1">
        <v>3954</v>
      </c>
      <c r="B2423" s="1" t="s">
        <v>5916</v>
      </c>
      <c r="C2423" s="1" t="s">
        <v>5917</v>
      </c>
      <c r="D2423" s="1" t="s">
        <v>5918</v>
      </c>
      <c r="E2423" s="1" t="s">
        <v>10</v>
      </c>
      <c r="F2423" s="1">
        <v>56218</v>
      </c>
      <c r="G2423" s="1" t="s">
        <v>1453</v>
      </c>
    </row>
    <row r="2424" spans="1:7" x14ac:dyDescent="0.3">
      <c r="A2424" s="1">
        <v>4748</v>
      </c>
      <c r="B2424" s="1" t="s">
        <v>7406</v>
      </c>
      <c r="C2424" s="1" t="s">
        <v>7407</v>
      </c>
      <c r="D2424" s="1" t="s">
        <v>1452</v>
      </c>
      <c r="E2424" s="1" t="s">
        <v>10</v>
      </c>
      <c r="F2424" s="1">
        <v>56256</v>
      </c>
      <c r="G2424" s="1" t="s">
        <v>1453</v>
      </c>
    </row>
    <row r="2425" spans="1:7" x14ac:dyDescent="0.3">
      <c r="A2425" s="1">
        <v>5247</v>
      </c>
      <c r="B2425" s="1" t="s">
        <v>8367</v>
      </c>
      <c r="C2425" s="1" t="s">
        <v>8368</v>
      </c>
      <c r="D2425" s="1" t="s">
        <v>8369</v>
      </c>
      <c r="E2425" s="1" t="s">
        <v>10</v>
      </c>
      <c r="F2425" s="1" t="s">
        <v>8370</v>
      </c>
      <c r="G2425" s="1" t="s">
        <v>1453</v>
      </c>
    </row>
    <row r="2426" spans="1:7" x14ac:dyDescent="0.3">
      <c r="A2426" s="1">
        <v>5630</v>
      </c>
      <c r="B2426" s="1" t="s">
        <v>9113</v>
      </c>
      <c r="C2426" s="1" t="s">
        <v>9114</v>
      </c>
      <c r="D2426" s="1" t="s">
        <v>9115</v>
      </c>
      <c r="E2426" s="1" t="s">
        <v>10</v>
      </c>
      <c r="F2426" s="1">
        <v>56232</v>
      </c>
      <c r="G2426" s="1" t="s">
        <v>1453</v>
      </c>
    </row>
    <row r="2427" spans="1:7" x14ac:dyDescent="0.3">
      <c r="A2427" s="1">
        <v>1243</v>
      </c>
      <c r="B2427" s="1" t="s">
        <v>618</v>
      </c>
      <c r="C2427" s="1" t="s">
        <v>619</v>
      </c>
      <c r="D2427" s="1" t="s">
        <v>620</v>
      </c>
      <c r="E2427" s="1" t="s">
        <v>10</v>
      </c>
      <c r="F2427" s="1">
        <v>55616</v>
      </c>
      <c r="G2427" s="1" t="s">
        <v>621</v>
      </c>
    </row>
    <row r="2428" spans="1:7" x14ac:dyDescent="0.3">
      <c r="A2428" s="1">
        <v>1301</v>
      </c>
      <c r="B2428" s="1" t="s">
        <v>738</v>
      </c>
      <c r="C2428" s="1" t="s">
        <v>739</v>
      </c>
      <c r="D2428" s="1" t="s">
        <v>740</v>
      </c>
      <c r="E2428" s="1" t="s">
        <v>10</v>
      </c>
      <c r="F2428" s="1">
        <v>55603</v>
      </c>
      <c r="G2428" s="1" t="s">
        <v>621</v>
      </c>
    </row>
    <row r="2429" spans="1:7" x14ac:dyDescent="0.3">
      <c r="A2429" s="1">
        <v>1312</v>
      </c>
      <c r="B2429" s="1" t="s">
        <v>728</v>
      </c>
      <c r="C2429" s="1" t="s">
        <v>758</v>
      </c>
      <c r="D2429" s="1" t="s">
        <v>620</v>
      </c>
      <c r="E2429" s="1" t="s">
        <v>10</v>
      </c>
      <c r="F2429" s="1">
        <v>55616</v>
      </c>
      <c r="G2429" s="1" t="s">
        <v>621</v>
      </c>
    </row>
    <row r="2430" spans="1:7" x14ac:dyDescent="0.3">
      <c r="A2430" s="1">
        <v>1395</v>
      </c>
      <c r="B2430" s="1" t="s">
        <v>917</v>
      </c>
      <c r="C2430" s="1" t="s">
        <v>918</v>
      </c>
      <c r="D2430" s="1" t="s">
        <v>620</v>
      </c>
      <c r="E2430" s="1" t="s">
        <v>10</v>
      </c>
      <c r="F2430" s="1">
        <v>55616</v>
      </c>
      <c r="G2430" s="1" t="s">
        <v>621</v>
      </c>
    </row>
    <row r="2431" spans="1:7" x14ac:dyDescent="0.3">
      <c r="A2431" s="1">
        <v>1497</v>
      </c>
      <c r="B2431" s="1" t="s">
        <v>1114</v>
      </c>
      <c r="C2431" s="1" t="s">
        <v>1115</v>
      </c>
      <c r="D2431" s="1" t="s">
        <v>620</v>
      </c>
      <c r="E2431" s="1" t="s">
        <v>10</v>
      </c>
      <c r="F2431" s="1">
        <v>55616</v>
      </c>
      <c r="G2431" s="1" t="s">
        <v>621</v>
      </c>
    </row>
    <row r="2432" spans="1:7" x14ac:dyDescent="0.3">
      <c r="A2432" s="1">
        <v>1807</v>
      </c>
      <c r="B2432" s="1" t="s">
        <v>1754</v>
      </c>
      <c r="C2432" s="1" t="s">
        <v>1755</v>
      </c>
      <c r="D2432" s="1" t="s">
        <v>740</v>
      </c>
      <c r="E2432" s="1" t="s">
        <v>10</v>
      </c>
      <c r="F2432" s="1">
        <v>55603</v>
      </c>
      <c r="G2432" s="1" t="s">
        <v>621</v>
      </c>
    </row>
    <row r="2433" spans="1:7" x14ac:dyDescent="0.3">
      <c r="A2433" s="1">
        <v>2404</v>
      </c>
      <c r="B2433" s="1" t="s">
        <v>2911</v>
      </c>
      <c r="C2433" s="1" t="s">
        <v>2912</v>
      </c>
      <c r="D2433" s="1" t="s">
        <v>620</v>
      </c>
      <c r="E2433" s="1" t="s">
        <v>10</v>
      </c>
      <c r="F2433" s="1">
        <v>55616</v>
      </c>
      <c r="G2433" s="1" t="s">
        <v>621</v>
      </c>
    </row>
    <row r="2434" spans="1:7" x14ac:dyDescent="0.3">
      <c r="A2434" s="1">
        <v>2481</v>
      </c>
      <c r="B2434" s="1" t="s">
        <v>3064</v>
      </c>
      <c r="C2434" s="1" t="s">
        <v>3065</v>
      </c>
      <c r="D2434" s="1" t="s">
        <v>620</v>
      </c>
      <c r="E2434" s="1" t="s">
        <v>10</v>
      </c>
      <c r="F2434" s="1">
        <v>55616</v>
      </c>
      <c r="G2434" s="1" t="s">
        <v>621</v>
      </c>
    </row>
    <row r="2435" spans="1:7" x14ac:dyDescent="0.3">
      <c r="A2435" s="1">
        <v>2561</v>
      </c>
      <c r="B2435" s="1" t="s">
        <v>3218</v>
      </c>
      <c r="C2435" s="1" t="s">
        <v>3219</v>
      </c>
      <c r="D2435" s="1" t="s">
        <v>620</v>
      </c>
      <c r="E2435" s="1" t="s">
        <v>10</v>
      </c>
      <c r="F2435" s="1">
        <v>55616</v>
      </c>
      <c r="G2435" s="1" t="s">
        <v>621</v>
      </c>
    </row>
    <row r="2436" spans="1:7" x14ac:dyDescent="0.3">
      <c r="A2436" s="1">
        <v>2623</v>
      </c>
      <c r="B2436" s="1" t="s">
        <v>3328</v>
      </c>
      <c r="C2436" s="1" t="s">
        <v>3329</v>
      </c>
      <c r="D2436" s="1" t="s">
        <v>620</v>
      </c>
      <c r="E2436" s="1" t="s">
        <v>10</v>
      </c>
      <c r="F2436" s="1">
        <v>55616</v>
      </c>
      <c r="G2436" s="1" t="s">
        <v>621</v>
      </c>
    </row>
    <row r="2437" spans="1:7" x14ac:dyDescent="0.3">
      <c r="A2437" s="1">
        <v>2659</v>
      </c>
      <c r="B2437" s="1" t="s">
        <v>3401</v>
      </c>
      <c r="C2437" s="1" t="s">
        <v>3402</v>
      </c>
      <c r="D2437" s="1" t="s">
        <v>3403</v>
      </c>
      <c r="E2437" s="1" t="s">
        <v>10</v>
      </c>
      <c r="F2437" s="1">
        <v>55614</v>
      </c>
      <c r="G2437" s="1" t="s">
        <v>621</v>
      </c>
    </row>
    <row r="2438" spans="1:7" x14ac:dyDescent="0.3">
      <c r="A2438" s="1">
        <v>2744</v>
      </c>
      <c r="B2438" s="1" t="s">
        <v>3571</v>
      </c>
      <c r="C2438" s="1" t="s">
        <v>3572</v>
      </c>
      <c r="D2438" s="1" t="s">
        <v>740</v>
      </c>
      <c r="E2438" s="1" t="s">
        <v>10</v>
      </c>
      <c r="F2438" s="1">
        <v>55603</v>
      </c>
      <c r="G2438" s="1" t="s">
        <v>621</v>
      </c>
    </row>
    <row r="2439" spans="1:7" x14ac:dyDescent="0.3">
      <c r="A2439" s="1">
        <v>2970</v>
      </c>
      <c r="B2439" s="1" t="s">
        <v>917</v>
      </c>
      <c r="C2439" s="1" t="s">
        <v>918</v>
      </c>
      <c r="D2439" s="1" t="s">
        <v>620</v>
      </c>
      <c r="E2439" s="1" t="s">
        <v>10</v>
      </c>
      <c r="F2439" s="1">
        <v>55616</v>
      </c>
      <c r="G2439" s="1" t="s">
        <v>621</v>
      </c>
    </row>
    <row r="2440" spans="1:7" x14ac:dyDescent="0.3">
      <c r="A2440" s="1">
        <v>2971</v>
      </c>
      <c r="B2440" s="1" t="s">
        <v>4003</v>
      </c>
      <c r="C2440" s="1" t="s">
        <v>918</v>
      </c>
      <c r="D2440" s="1" t="s">
        <v>620</v>
      </c>
      <c r="E2440" s="1" t="s">
        <v>10</v>
      </c>
      <c r="F2440" s="1">
        <v>55616</v>
      </c>
      <c r="G2440" s="1" t="s">
        <v>621</v>
      </c>
    </row>
    <row r="2441" spans="1:7" x14ac:dyDescent="0.3">
      <c r="A2441" s="1">
        <v>2972</v>
      </c>
      <c r="B2441" s="1" t="s">
        <v>4004</v>
      </c>
      <c r="C2441" s="1" t="s">
        <v>4005</v>
      </c>
      <c r="D2441" s="1" t="s">
        <v>620</v>
      </c>
      <c r="E2441" s="1" t="s">
        <v>10</v>
      </c>
      <c r="F2441" s="1">
        <v>55616</v>
      </c>
      <c r="G2441" s="1" t="s">
        <v>621</v>
      </c>
    </row>
    <row r="2442" spans="1:7" x14ac:dyDescent="0.3">
      <c r="A2442" s="1">
        <v>2973</v>
      </c>
      <c r="B2442" s="1" t="s">
        <v>1114</v>
      </c>
      <c r="C2442" s="1" t="s">
        <v>1115</v>
      </c>
      <c r="D2442" s="1" t="s">
        <v>620</v>
      </c>
      <c r="E2442" s="1" t="s">
        <v>10</v>
      </c>
      <c r="F2442" s="1">
        <v>55616</v>
      </c>
      <c r="G2442" s="1" t="s">
        <v>621</v>
      </c>
    </row>
    <row r="2443" spans="1:7" x14ac:dyDescent="0.3">
      <c r="A2443" s="1">
        <v>2974</v>
      </c>
      <c r="B2443" s="1" t="s">
        <v>4006</v>
      </c>
      <c r="C2443" s="1" t="s">
        <v>1115</v>
      </c>
      <c r="D2443" s="1" t="s">
        <v>620</v>
      </c>
      <c r="E2443" s="1" t="s">
        <v>10</v>
      </c>
      <c r="F2443" s="1">
        <v>55616</v>
      </c>
      <c r="G2443" s="1" t="s">
        <v>621</v>
      </c>
    </row>
    <row r="2444" spans="1:7" x14ac:dyDescent="0.3">
      <c r="A2444" s="1">
        <v>3084</v>
      </c>
      <c r="B2444" s="1" t="s">
        <v>4219</v>
      </c>
      <c r="C2444" s="1" t="s">
        <v>4220</v>
      </c>
      <c r="D2444" s="1" t="s">
        <v>620</v>
      </c>
      <c r="E2444" s="1" t="s">
        <v>10</v>
      </c>
      <c r="F2444" s="1">
        <v>55616</v>
      </c>
      <c r="G2444" s="1" t="s">
        <v>621</v>
      </c>
    </row>
    <row r="2445" spans="1:7" x14ac:dyDescent="0.3">
      <c r="A2445" s="1">
        <v>3092</v>
      </c>
      <c r="B2445" s="1" t="s">
        <v>4238</v>
      </c>
      <c r="C2445" s="1" t="s">
        <v>4239</v>
      </c>
      <c r="D2445" s="1" t="s">
        <v>620</v>
      </c>
      <c r="E2445" s="1" t="s">
        <v>10</v>
      </c>
      <c r="F2445" s="1">
        <v>55616</v>
      </c>
      <c r="G2445" s="1" t="s">
        <v>621</v>
      </c>
    </row>
    <row r="2446" spans="1:7" x14ac:dyDescent="0.3">
      <c r="A2446" s="1">
        <v>3107</v>
      </c>
      <c r="B2446" s="1" t="s">
        <v>4270</v>
      </c>
      <c r="C2446" s="1" t="s">
        <v>4271</v>
      </c>
      <c r="D2446" s="1" t="s">
        <v>4272</v>
      </c>
      <c r="E2446" s="1" t="s">
        <v>10</v>
      </c>
      <c r="F2446" s="1">
        <v>55614</v>
      </c>
      <c r="G2446" s="1" t="s">
        <v>621</v>
      </c>
    </row>
    <row r="2447" spans="1:7" x14ac:dyDescent="0.3">
      <c r="A2447" s="1">
        <v>3161</v>
      </c>
      <c r="B2447" s="1" t="s">
        <v>4376</v>
      </c>
      <c r="C2447" s="1" t="s">
        <v>4377</v>
      </c>
      <c r="D2447" s="1" t="s">
        <v>620</v>
      </c>
      <c r="E2447" s="1" t="s">
        <v>10</v>
      </c>
      <c r="F2447" s="1">
        <v>55616</v>
      </c>
      <c r="G2447" s="1" t="s">
        <v>621</v>
      </c>
    </row>
    <row r="2448" spans="1:7" x14ac:dyDescent="0.3">
      <c r="A2448" s="1">
        <v>4083</v>
      </c>
      <c r="B2448" s="1" t="s">
        <v>6162</v>
      </c>
      <c r="C2448" s="1" t="s">
        <v>6163</v>
      </c>
      <c r="D2448" s="1" t="s">
        <v>620</v>
      </c>
      <c r="E2448" s="1" t="s">
        <v>10</v>
      </c>
      <c r="F2448" s="1">
        <v>55616</v>
      </c>
      <c r="G2448" s="1" t="s">
        <v>621</v>
      </c>
    </row>
    <row r="2449" spans="1:70" x14ac:dyDescent="0.3">
      <c r="A2449" s="1">
        <v>4845</v>
      </c>
      <c r="B2449" s="1" t="s">
        <v>7590</v>
      </c>
      <c r="C2449" s="1" t="s">
        <v>7591</v>
      </c>
      <c r="D2449" s="1" t="s">
        <v>7592</v>
      </c>
      <c r="E2449" s="1" t="s">
        <v>10</v>
      </c>
      <c r="F2449" s="1">
        <v>55601</v>
      </c>
      <c r="G2449" s="1" t="s">
        <v>621</v>
      </c>
    </row>
    <row r="2450" spans="1:70" x14ac:dyDescent="0.3">
      <c r="A2450" s="1">
        <v>4956</v>
      </c>
      <c r="B2450" s="1" t="s">
        <v>7803</v>
      </c>
      <c r="C2450" s="1" t="s">
        <v>7804</v>
      </c>
      <c r="D2450" s="1" t="s">
        <v>7592</v>
      </c>
      <c r="E2450" s="1" t="s">
        <v>10</v>
      </c>
      <c r="F2450" s="1">
        <v>55603</v>
      </c>
      <c r="G2450" s="1" t="s">
        <v>621</v>
      </c>
    </row>
    <row r="2451" spans="1:70" x14ac:dyDescent="0.3">
      <c r="A2451" s="1">
        <v>5131</v>
      </c>
      <c r="B2451" s="1" t="s">
        <v>8150</v>
      </c>
      <c r="C2451" s="1" t="s">
        <v>8151</v>
      </c>
      <c r="D2451" s="1" t="s">
        <v>620</v>
      </c>
      <c r="E2451" s="1" t="s">
        <v>10</v>
      </c>
      <c r="F2451" s="1">
        <v>55616</v>
      </c>
      <c r="G2451" s="1" t="s">
        <v>621</v>
      </c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  <c r="AG2451" s="1"/>
      <c r="AH2451" s="1"/>
      <c r="AI2451" s="1"/>
      <c r="AJ2451" s="1"/>
      <c r="AK2451" s="1"/>
      <c r="AL2451" s="1"/>
      <c r="AM2451" s="1"/>
      <c r="AN2451" s="1"/>
      <c r="AO2451" s="1"/>
      <c r="AP2451" s="1"/>
      <c r="AQ2451" s="1"/>
      <c r="AR2451" s="1"/>
      <c r="AS2451" s="1"/>
      <c r="AT2451" s="1"/>
      <c r="AU2451" s="1"/>
      <c r="AV2451" s="1"/>
      <c r="AW2451" s="1"/>
      <c r="AX2451" s="1"/>
      <c r="AY2451" s="1"/>
      <c r="AZ2451" s="1"/>
      <c r="BA2451" s="1"/>
      <c r="BB2451" s="1"/>
      <c r="BC2451" s="1"/>
      <c r="BD2451" s="1"/>
      <c r="BE2451" s="1"/>
      <c r="BF2451" s="1"/>
      <c r="BG2451" s="1"/>
      <c r="BH2451" s="1"/>
      <c r="BI2451" s="1"/>
      <c r="BJ2451" s="1"/>
      <c r="BK2451" s="1"/>
      <c r="BL2451" s="1"/>
      <c r="BM2451" s="1"/>
      <c r="BN2451" s="1"/>
      <c r="BO2451" s="1"/>
      <c r="BP2451" s="1"/>
      <c r="BQ2451" s="3"/>
      <c r="BR2451" s="1"/>
    </row>
    <row r="2452" spans="1:70" x14ac:dyDescent="0.3">
      <c r="A2452" s="1">
        <v>5437</v>
      </c>
      <c r="B2452" s="1" t="s">
        <v>8738</v>
      </c>
      <c r="C2452" s="1" t="s">
        <v>8739</v>
      </c>
      <c r="D2452" s="1" t="s">
        <v>4272</v>
      </c>
      <c r="E2452" s="1" t="s">
        <v>10</v>
      </c>
      <c r="F2452" s="1">
        <v>55603</v>
      </c>
      <c r="G2452" s="1" t="s">
        <v>621</v>
      </c>
    </row>
    <row r="2453" spans="1:70" x14ac:dyDescent="0.3">
      <c r="A2453" s="1">
        <v>5503</v>
      </c>
      <c r="B2453" s="1" t="s">
        <v>8861</v>
      </c>
      <c r="C2453" s="1" t="s">
        <v>8862</v>
      </c>
      <c r="D2453" s="1" t="s">
        <v>8863</v>
      </c>
      <c r="E2453" s="1" t="s">
        <v>10</v>
      </c>
      <c r="F2453" s="1">
        <v>55601</v>
      </c>
      <c r="G2453" s="1" t="s">
        <v>621</v>
      </c>
    </row>
    <row r="2454" spans="1:70" x14ac:dyDescent="0.3">
      <c r="A2454" s="1">
        <v>1155</v>
      </c>
      <c r="B2454" s="1" t="s">
        <v>416</v>
      </c>
      <c r="C2454" s="1" t="s">
        <v>421</v>
      </c>
      <c r="D2454" s="1" t="s">
        <v>422</v>
      </c>
      <c r="E2454" s="1" t="s">
        <v>10</v>
      </c>
      <c r="F2454" s="1">
        <v>56686</v>
      </c>
      <c r="G2454" s="1" t="s">
        <v>423</v>
      </c>
    </row>
    <row r="2455" spans="1:70" x14ac:dyDescent="0.3">
      <c r="A2455" s="1">
        <v>1317</v>
      </c>
      <c r="B2455" s="1" t="s">
        <v>767</v>
      </c>
      <c r="C2455" s="1" t="s">
        <v>768</v>
      </c>
      <c r="D2455" s="1" t="s">
        <v>769</v>
      </c>
      <c r="E2455" s="1" t="s">
        <v>10</v>
      </c>
      <c r="F2455" s="1">
        <v>56686</v>
      </c>
      <c r="G2455" s="1" t="s">
        <v>423</v>
      </c>
    </row>
    <row r="2456" spans="1:70" x14ac:dyDescent="0.3">
      <c r="A2456" s="1">
        <v>1498</v>
      </c>
      <c r="B2456" s="1" t="s">
        <v>1116</v>
      </c>
      <c r="C2456" s="1" t="s">
        <v>1117</v>
      </c>
      <c r="D2456" s="1" t="s">
        <v>1118</v>
      </c>
      <c r="E2456" s="1" t="s">
        <v>10</v>
      </c>
      <c r="F2456" s="1">
        <v>56623</v>
      </c>
      <c r="G2456" s="1" t="s">
        <v>423</v>
      </c>
    </row>
    <row r="2457" spans="1:70" x14ac:dyDescent="0.3">
      <c r="A2457" s="1">
        <v>1499</v>
      </c>
      <c r="B2457" s="1" t="s">
        <v>1119</v>
      </c>
      <c r="C2457" s="1" t="s">
        <v>1120</v>
      </c>
      <c r="D2457" s="1" t="s">
        <v>1118</v>
      </c>
      <c r="E2457" s="1" t="s">
        <v>10</v>
      </c>
      <c r="F2457" s="1">
        <v>56623</v>
      </c>
      <c r="G2457" s="1" t="s">
        <v>423</v>
      </c>
    </row>
    <row r="2458" spans="1:70" x14ac:dyDescent="0.3">
      <c r="A2458" s="1">
        <v>1946</v>
      </c>
      <c r="B2458" s="1" t="s">
        <v>2042</v>
      </c>
      <c r="C2458" s="1" t="s">
        <v>2043</v>
      </c>
      <c r="D2458" s="1" t="s">
        <v>1118</v>
      </c>
      <c r="E2458" s="1" t="s">
        <v>10</v>
      </c>
      <c r="F2458" s="1">
        <v>56623</v>
      </c>
      <c r="G2458" s="1" t="s">
        <v>423</v>
      </c>
    </row>
    <row r="2459" spans="1:70" x14ac:dyDescent="0.3">
      <c r="A2459" s="1">
        <v>2374</v>
      </c>
      <c r="B2459" s="1" t="s">
        <v>2854</v>
      </c>
      <c r="C2459" s="1" t="s">
        <v>2855</v>
      </c>
      <c r="D2459" s="1" t="s">
        <v>1118</v>
      </c>
      <c r="E2459" s="1" t="s">
        <v>10</v>
      </c>
      <c r="F2459" s="1">
        <v>56623</v>
      </c>
      <c r="G2459" s="1" t="s">
        <v>423</v>
      </c>
    </row>
    <row r="2460" spans="1:70" x14ac:dyDescent="0.3">
      <c r="A2460" s="1">
        <v>3790</v>
      </c>
      <c r="B2460" s="1" t="s">
        <v>5593</v>
      </c>
      <c r="C2460" s="1" t="s">
        <v>5594</v>
      </c>
      <c r="D2460" s="1" t="s">
        <v>1118</v>
      </c>
      <c r="E2460" s="1" t="s">
        <v>10</v>
      </c>
      <c r="F2460" s="1">
        <v>56623</v>
      </c>
      <c r="G2460" s="1" t="s">
        <v>423</v>
      </c>
    </row>
    <row r="2461" spans="1:70" x14ac:dyDescent="0.3">
      <c r="A2461" s="1">
        <v>4932</v>
      </c>
      <c r="B2461" s="1" t="s">
        <v>7756</v>
      </c>
      <c r="C2461" s="1" t="s">
        <v>7757</v>
      </c>
      <c r="D2461" s="1" t="s">
        <v>1118</v>
      </c>
      <c r="E2461" s="1" t="s">
        <v>10</v>
      </c>
      <c r="F2461" s="1">
        <v>56623</v>
      </c>
      <c r="G2461" s="1" t="s">
        <v>423</v>
      </c>
    </row>
    <row r="2462" spans="1:70" x14ac:dyDescent="0.3">
      <c r="A2462" s="1">
        <v>1162</v>
      </c>
      <c r="B2462" s="1" t="s">
        <v>437</v>
      </c>
      <c r="C2462" s="1" t="s">
        <v>438</v>
      </c>
      <c r="D2462" s="1" t="s">
        <v>439</v>
      </c>
      <c r="E2462" s="1" t="s">
        <v>10</v>
      </c>
      <c r="F2462" s="1">
        <v>56071</v>
      </c>
      <c r="G2462" s="1" t="s">
        <v>440</v>
      </c>
    </row>
    <row r="2463" spans="1:70" x14ac:dyDescent="0.3">
      <c r="A2463" s="1">
        <v>1209</v>
      </c>
      <c r="B2463" s="1" t="s">
        <v>538</v>
      </c>
      <c r="C2463" s="1" t="s">
        <v>539</v>
      </c>
      <c r="D2463" s="1" t="s">
        <v>540</v>
      </c>
      <c r="E2463" s="1" t="s">
        <v>10</v>
      </c>
      <c r="F2463" s="1">
        <v>56028</v>
      </c>
      <c r="G2463" s="1" t="s">
        <v>440</v>
      </c>
    </row>
    <row r="2464" spans="1:70" x14ac:dyDescent="0.3">
      <c r="A2464" s="1">
        <v>1594</v>
      </c>
      <c r="B2464" s="1" t="s">
        <v>1325</v>
      </c>
      <c r="C2464" s="1" t="s">
        <v>1326</v>
      </c>
      <c r="D2464" s="1" t="s">
        <v>1327</v>
      </c>
      <c r="E2464" s="1" t="s">
        <v>10</v>
      </c>
      <c r="F2464" s="1">
        <v>56069</v>
      </c>
      <c r="G2464" s="1" t="s">
        <v>440</v>
      </c>
    </row>
    <row r="2465" spans="1:7" x14ac:dyDescent="0.3">
      <c r="A2465" s="1">
        <v>1721</v>
      </c>
      <c r="B2465" s="1" t="s">
        <v>1573</v>
      </c>
      <c r="C2465" s="1" t="s">
        <v>1587</v>
      </c>
      <c r="D2465" s="1" t="s">
        <v>439</v>
      </c>
      <c r="E2465" s="1" t="s">
        <v>10</v>
      </c>
      <c r="F2465" s="1">
        <v>56071</v>
      </c>
      <c r="G2465" s="1" t="s">
        <v>440</v>
      </c>
    </row>
    <row r="2466" spans="1:7" x14ac:dyDescent="0.3">
      <c r="A2466" s="1">
        <v>2669</v>
      </c>
      <c r="B2466" s="1" t="s">
        <v>3424</v>
      </c>
      <c r="C2466" s="1" t="s">
        <v>3425</v>
      </c>
      <c r="D2466" s="1" t="s">
        <v>3426</v>
      </c>
      <c r="E2466" s="1" t="s">
        <v>10</v>
      </c>
      <c r="F2466" s="1">
        <v>56057</v>
      </c>
      <c r="G2466" s="1" t="s">
        <v>440</v>
      </c>
    </row>
    <row r="2467" spans="1:7" x14ac:dyDescent="0.3">
      <c r="A2467" s="1">
        <v>2834</v>
      </c>
      <c r="B2467" s="1" t="s">
        <v>3748</v>
      </c>
      <c r="C2467" s="1" t="s">
        <v>3749</v>
      </c>
      <c r="D2467" s="1" t="s">
        <v>440</v>
      </c>
      <c r="E2467" s="1" t="s">
        <v>10</v>
      </c>
      <c r="F2467" s="1">
        <v>56058</v>
      </c>
      <c r="G2467" s="1" t="s">
        <v>440</v>
      </c>
    </row>
    <row r="2468" spans="1:7" x14ac:dyDescent="0.3">
      <c r="A2468" s="1">
        <v>3511</v>
      </c>
      <c r="B2468" s="1" t="s">
        <v>5077</v>
      </c>
      <c r="C2468" s="1" t="s">
        <v>5078</v>
      </c>
      <c r="D2468" s="1" t="s">
        <v>439</v>
      </c>
      <c r="E2468" s="1" t="s">
        <v>10</v>
      </c>
      <c r="F2468" s="1">
        <v>55071</v>
      </c>
      <c r="G2468" s="1" t="s">
        <v>440</v>
      </c>
    </row>
    <row r="2469" spans="1:7" x14ac:dyDescent="0.3">
      <c r="A2469" s="1">
        <v>3958</v>
      </c>
      <c r="B2469" s="1" t="s">
        <v>5925</v>
      </c>
      <c r="C2469" s="1" t="s">
        <v>5926</v>
      </c>
      <c r="D2469" s="1" t="s">
        <v>5927</v>
      </c>
      <c r="E2469" s="1" t="s">
        <v>10</v>
      </c>
      <c r="F2469" s="1">
        <v>56096</v>
      </c>
      <c r="G2469" s="1" t="s">
        <v>440</v>
      </c>
    </row>
    <row r="2470" spans="1:7" x14ac:dyDescent="0.3">
      <c r="A2470" s="1">
        <v>3959</v>
      </c>
      <c r="B2470" s="1" t="s">
        <v>5928</v>
      </c>
      <c r="C2470" s="1" t="s">
        <v>5926</v>
      </c>
      <c r="D2470" s="1" t="s">
        <v>5927</v>
      </c>
      <c r="E2470" s="1" t="s">
        <v>10</v>
      </c>
      <c r="F2470" s="1">
        <v>56096</v>
      </c>
      <c r="G2470" s="1" t="s">
        <v>440</v>
      </c>
    </row>
    <row r="2471" spans="1:7" x14ac:dyDescent="0.3">
      <c r="A2471" s="1">
        <v>3981</v>
      </c>
      <c r="B2471" s="1" t="s">
        <v>5967</v>
      </c>
      <c r="C2471" s="1" t="s">
        <v>5968</v>
      </c>
      <c r="D2471" s="1" t="s">
        <v>440</v>
      </c>
      <c r="E2471" s="1" t="s">
        <v>10</v>
      </c>
      <c r="F2471" s="1">
        <v>56058</v>
      </c>
      <c r="G2471" s="1" t="s">
        <v>440</v>
      </c>
    </row>
    <row r="2472" spans="1:7" x14ac:dyDescent="0.3">
      <c r="A2472" s="1">
        <v>4043</v>
      </c>
      <c r="B2472" s="1" t="s">
        <v>6080</v>
      </c>
      <c r="C2472" s="1" t="s">
        <v>6081</v>
      </c>
      <c r="D2472" s="1" t="s">
        <v>1327</v>
      </c>
      <c r="E2472" s="1" t="s">
        <v>10</v>
      </c>
      <c r="F2472" s="1">
        <v>56069</v>
      </c>
      <c r="G2472" s="1" t="s">
        <v>440</v>
      </c>
    </row>
    <row r="2473" spans="1:7" x14ac:dyDescent="0.3">
      <c r="A2473" s="1">
        <v>4543</v>
      </c>
      <c r="B2473" s="1" t="s">
        <v>6998</v>
      </c>
      <c r="C2473" s="1" t="s">
        <v>6999</v>
      </c>
      <c r="D2473" s="1" t="s">
        <v>1327</v>
      </c>
      <c r="E2473" s="1" t="s">
        <v>10</v>
      </c>
      <c r="F2473" s="1">
        <v>56069</v>
      </c>
      <c r="G2473" s="1" t="s">
        <v>440</v>
      </c>
    </row>
    <row r="2474" spans="1:7" x14ac:dyDescent="0.3">
      <c r="A2474" s="1">
        <v>4636</v>
      </c>
      <c r="B2474" s="1" t="s">
        <v>7196</v>
      </c>
      <c r="C2474" s="1" t="s">
        <v>7197</v>
      </c>
      <c r="D2474" s="1" t="s">
        <v>439</v>
      </c>
      <c r="E2474" s="1" t="s">
        <v>10</v>
      </c>
      <c r="F2474" s="1">
        <v>56071</v>
      </c>
      <c r="G2474" s="1" t="s">
        <v>440</v>
      </c>
    </row>
    <row r="2475" spans="1:7" x14ac:dyDescent="0.3">
      <c r="A2475" s="1">
        <v>5598</v>
      </c>
      <c r="B2475" s="1" t="s">
        <v>9045</v>
      </c>
      <c r="C2475" s="1" t="s">
        <v>9046</v>
      </c>
      <c r="D2475" s="1" t="s">
        <v>9047</v>
      </c>
      <c r="E2475" s="1" t="s">
        <v>10</v>
      </c>
      <c r="F2475" s="1">
        <v>56069</v>
      </c>
      <c r="G2475" s="1" t="s">
        <v>440</v>
      </c>
    </row>
    <row r="2476" spans="1:7" x14ac:dyDescent="0.3">
      <c r="A2476" s="1">
        <v>5621</v>
      </c>
      <c r="B2476" s="1" t="s">
        <v>9095</v>
      </c>
      <c r="C2476" s="1" t="s">
        <v>9096</v>
      </c>
      <c r="D2476" s="1" t="s">
        <v>440</v>
      </c>
      <c r="E2476" s="1" t="s">
        <v>10</v>
      </c>
      <c r="F2476" s="1">
        <v>56058</v>
      </c>
      <c r="G2476" s="1" t="s">
        <v>440</v>
      </c>
    </row>
    <row r="2477" spans="1:7" x14ac:dyDescent="0.3">
      <c r="A2477" s="1">
        <v>5622</v>
      </c>
      <c r="B2477" s="1" t="s">
        <v>9097</v>
      </c>
      <c r="C2477" s="1" t="s">
        <v>9098</v>
      </c>
      <c r="D2477" s="1" t="s">
        <v>9099</v>
      </c>
      <c r="E2477" s="1" t="s">
        <v>10</v>
      </c>
      <c r="F2477" s="1">
        <v>56057</v>
      </c>
      <c r="G2477" s="1" t="s">
        <v>440</v>
      </c>
    </row>
    <row r="2478" spans="1:7" x14ac:dyDescent="0.3">
      <c r="A2478" s="1">
        <v>5665</v>
      </c>
      <c r="B2478" s="1" t="s">
        <v>9191</v>
      </c>
      <c r="C2478" s="1" t="s">
        <v>9192</v>
      </c>
      <c r="D2478" s="1" t="s">
        <v>9099</v>
      </c>
      <c r="E2478" s="1" t="s">
        <v>10</v>
      </c>
      <c r="F2478" s="1">
        <v>56057</v>
      </c>
      <c r="G2478" s="1" t="s">
        <v>440</v>
      </c>
    </row>
    <row r="2479" spans="1:7" x14ac:dyDescent="0.3">
      <c r="A2479" s="1">
        <v>3546</v>
      </c>
      <c r="B2479" s="1" t="s">
        <v>5145</v>
      </c>
      <c r="C2479" s="1" t="s">
        <v>5146</v>
      </c>
      <c r="D2479" s="1" t="s">
        <v>1768</v>
      </c>
      <c r="E2479" s="1" t="s">
        <v>10</v>
      </c>
      <c r="F2479" s="1">
        <v>57026</v>
      </c>
      <c r="G2479" s="1" t="s">
        <v>5147</v>
      </c>
    </row>
    <row r="2480" spans="1:7" x14ac:dyDescent="0.3">
      <c r="A2480" s="1">
        <v>4590</v>
      </c>
      <c r="B2480" s="1" t="s">
        <v>7099</v>
      </c>
      <c r="C2480" s="1" t="s">
        <v>7100</v>
      </c>
      <c r="D2480" s="1" t="s">
        <v>7101</v>
      </c>
      <c r="E2480" s="1" t="s">
        <v>10</v>
      </c>
      <c r="F2480" s="1">
        <v>56136</v>
      </c>
      <c r="G2480" s="1" t="s">
        <v>5147</v>
      </c>
    </row>
    <row r="2481" spans="1:7" x14ac:dyDescent="0.3">
      <c r="A2481" s="1">
        <v>5444</v>
      </c>
      <c r="B2481" s="1" t="s">
        <v>8752</v>
      </c>
      <c r="C2481" s="1" t="s">
        <v>8753</v>
      </c>
      <c r="D2481" s="1" t="s">
        <v>8754</v>
      </c>
      <c r="E2481" s="1" t="s">
        <v>10</v>
      </c>
      <c r="F2481" s="1">
        <v>56178</v>
      </c>
      <c r="G2481" s="1" t="s">
        <v>5147</v>
      </c>
    </row>
    <row r="2482" spans="1:7" x14ac:dyDescent="0.3">
      <c r="A2482" s="1">
        <v>5490</v>
      </c>
      <c r="B2482" s="1" t="s">
        <v>8833</v>
      </c>
      <c r="C2482" s="1" t="s">
        <v>8834</v>
      </c>
      <c r="D2482" s="1" t="s">
        <v>8835</v>
      </c>
      <c r="E2482" s="1" t="s">
        <v>10</v>
      </c>
      <c r="F2482" s="1">
        <v>56136</v>
      </c>
      <c r="G2482" s="1" t="s">
        <v>5147</v>
      </c>
    </row>
    <row r="2483" spans="1:7" x14ac:dyDescent="0.3">
      <c r="A2483" s="1">
        <v>1056</v>
      </c>
      <c r="B2483" s="1" t="s">
        <v>168</v>
      </c>
      <c r="C2483" s="1" t="s">
        <v>169</v>
      </c>
      <c r="D2483" s="1" t="s">
        <v>170</v>
      </c>
      <c r="E2483" s="1" t="s">
        <v>10</v>
      </c>
      <c r="F2483" s="1">
        <v>56258</v>
      </c>
      <c r="G2483" s="1" t="s">
        <v>171</v>
      </c>
    </row>
    <row r="2484" spans="1:7" x14ac:dyDescent="0.3">
      <c r="A2484" s="1">
        <v>1143</v>
      </c>
      <c r="B2484" s="1" t="s">
        <v>391</v>
      </c>
      <c r="C2484" s="1" t="s">
        <v>392</v>
      </c>
      <c r="D2484" s="1" t="s">
        <v>393</v>
      </c>
      <c r="E2484" s="1" t="s">
        <v>10</v>
      </c>
      <c r="F2484" s="1">
        <v>56258</v>
      </c>
      <c r="G2484" s="1" t="s">
        <v>171</v>
      </c>
    </row>
    <row r="2485" spans="1:7" x14ac:dyDescent="0.3">
      <c r="A2485" s="1">
        <v>1188</v>
      </c>
      <c r="B2485" s="1" t="s">
        <v>492</v>
      </c>
      <c r="C2485" s="1" t="s">
        <v>493</v>
      </c>
      <c r="D2485" s="1" t="s">
        <v>170</v>
      </c>
      <c r="E2485" s="1" t="s">
        <v>10</v>
      </c>
      <c r="F2485" s="1">
        <v>56258</v>
      </c>
      <c r="G2485" s="1" t="s">
        <v>171</v>
      </c>
    </row>
    <row r="2486" spans="1:7" x14ac:dyDescent="0.3">
      <c r="A2486" s="1">
        <v>1236</v>
      </c>
      <c r="B2486" s="1" t="s">
        <v>606</v>
      </c>
      <c r="C2486" s="1" t="s">
        <v>607</v>
      </c>
      <c r="D2486" s="1" t="s">
        <v>608</v>
      </c>
      <c r="E2486" s="1" t="s">
        <v>10</v>
      </c>
      <c r="F2486" s="1">
        <v>56175</v>
      </c>
      <c r="G2486" s="1" t="s">
        <v>171</v>
      </c>
    </row>
    <row r="2487" spans="1:7" x14ac:dyDescent="0.3">
      <c r="A2487" s="1">
        <v>3435</v>
      </c>
      <c r="B2487" s="1" t="s">
        <v>4927</v>
      </c>
      <c r="C2487" s="1" t="s">
        <v>4928</v>
      </c>
      <c r="D2487" s="1" t="s">
        <v>170</v>
      </c>
      <c r="E2487" s="1" t="s">
        <v>10</v>
      </c>
      <c r="F2487" s="1">
        <v>56258</v>
      </c>
      <c r="G2487" s="1" t="s">
        <v>171</v>
      </c>
    </row>
    <row r="2488" spans="1:7" x14ac:dyDescent="0.3">
      <c r="A2488" s="1">
        <v>3996</v>
      </c>
      <c r="B2488" s="1" t="s">
        <v>5995</v>
      </c>
      <c r="C2488" s="1" t="s">
        <v>5996</v>
      </c>
      <c r="D2488" s="1" t="s">
        <v>170</v>
      </c>
      <c r="E2488" s="1" t="s">
        <v>10</v>
      </c>
      <c r="F2488" s="1">
        <v>56258</v>
      </c>
      <c r="G2488" s="1" t="s">
        <v>171</v>
      </c>
    </row>
    <row r="2489" spans="1:7" x14ac:dyDescent="0.3">
      <c r="A2489" s="1">
        <v>4511</v>
      </c>
      <c r="B2489" s="1" t="s">
        <v>6945</v>
      </c>
      <c r="C2489" s="1" t="s">
        <v>6946</v>
      </c>
      <c r="D2489" s="1" t="s">
        <v>393</v>
      </c>
      <c r="E2489" s="1" t="s">
        <v>10</v>
      </c>
      <c r="F2489" s="1">
        <v>56258</v>
      </c>
      <c r="G2489" s="1" t="s">
        <v>171</v>
      </c>
    </row>
    <row r="2490" spans="1:7" x14ac:dyDescent="0.3">
      <c r="A2490" s="1">
        <v>4651</v>
      </c>
      <c r="B2490" s="1" t="s">
        <v>7230</v>
      </c>
      <c r="C2490" s="1" t="s">
        <v>7231</v>
      </c>
      <c r="D2490" s="1" t="s">
        <v>170</v>
      </c>
      <c r="E2490" s="1" t="s">
        <v>10</v>
      </c>
      <c r="F2490" s="1">
        <v>56258</v>
      </c>
      <c r="G2490" s="1" t="s">
        <v>171</v>
      </c>
    </row>
    <row r="2491" spans="1:7" x14ac:dyDescent="0.3">
      <c r="A2491" s="1">
        <v>4992</v>
      </c>
      <c r="B2491" s="1" t="s">
        <v>7871</v>
      </c>
      <c r="C2491" s="1" t="s">
        <v>7872</v>
      </c>
      <c r="D2491" s="1" t="s">
        <v>393</v>
      </c>
      <c r="E2491" s="1" t="s">
        <v>10</v>
      </c>
      <c r="F2491" s="1">
        <v>56258</v>
      </c>
      <c r="G2491" s="1" t="s">
        <v>171</v>
      </c>
    </row>
    <row r="2492" spans="1:7" x14ac:dyDescent="0.3">
      <c r="A2492" s="1">
        <v>5226</v>
      </c>
      <c r="B2492" s="1" t="s">
        <v>8320</v>
      </c>
      <c r="C2492" s="1" t="s">
        <v>8321</v>
      </c>
      <c r="D2492" s="1" t="s">
        <v>170</v>
      </c>
      <c r="E2492" s="1" t="s">
        <v>10</v>
      </c>
      <c r="F2492" s="1">
        <v>56258</v>
      </c>
      <c r="G2492" s="1" t="s">
        <v>171</v>
      </c>
    </row>
    <row r="2493" spans="1:7" x14ac:dyDescent="0.3">
      <c r="A2493" s="1">
        <v>5358</v>
      </c>
      <c r="B2493" s="1" t="s">
        <v>8579</v>
      </c>
      <c r="C2493" s="1" t="s">
        <v>8580</v>
      </c>
      <c r="D2493" s="1" t="s">
        <v>8581</v>
      </c>
      <c r="E2493" s="1" t="s">
        <v>10</v>
      </c>
      <c r="F2493" s="1">
        <v>56264</v>
      </c>
      <c r="G2493" s="1" t="s">
        <v>171</v>
      </c>
    </row>
    <row r="2494" spans="1:7" x14ac:dyDescent="0.3">
      <c r="A2494" s="1">
        <v>5586</v>
      </c>
      <c r="B2494" s="1" t="s">
        <v>9023</v>
      </c>
      <c r="C2494" s="1" t="s">
        <v>9024</v>
      </c>
      <c r="D2494" s="1" t="s">
        <v>170</v>
      </c>
      <c r="E2494" s="1" t="s">
        <v>10</v>
      </c>
      <c r="F2494" s="1">
        <v>56258</v>
      </c>
      <c r="G2494" s="1" t="s">
        <v>171</v>
      </c>
    </row>
    <row r="2495" spans="1:7" x14ac:dyDescent="0.3">
      <c r="A2495" s="1">
        <v>2448</v>
      </c>
      <c r="B2495" s="1" t="s">
        <v>2994</v>
      </c>
      <c r="C2495" s="1" t="s">
        <v>2995</v>
      </c>
      <c r="D2495" s="1" t="s">
        <v>2996</v>
      </c>
      <c r="E2495" s="1" t="s">
        <v>10</v>
      </c>
      <c r="F2495" s="1">
        <v>56557</v>
      </c>
      <c r="G2495" s="1" t="s">
        <v>2996</v>
      </c>
    </row>
    <row r="2496" spans="1:7" x14ac:dyDescent="0.3">
      <c r="A2496" s="1">
        <v>2449</v>
      </c>
      <c r="B2496" s="1" t="s">
        <v>2997</v>
      </c>
      <c r="C2496" s="1" t="s">
        <v>2998</v>
      </c>
      <c r="D2496" s="1" t="s">
        <v>2996</v>
      </c>
      <c r="E2496" s="1" t="s">
        <v>10</v>
      </c>
      <c r="F2496" s="1">
        <v>56557</v>
      </c>
      <c r="G2496" s="1" t="s">
        <v>2996</v>
      </c>
    </row>
    <row r="2497" spans="1:7" x14ac:dyDescent="0.3">
      <c r="A2497" s="1">
        <v>4555</v>
      </c>
      <c r="B2497" s="1" t="s">
        <v>7024</v>
      </c>
      <c r="C2497" s="1" t="s">
        <v>7025</v>
      </c>
      <c r="D2497" s="1" t="s">
        <v>7026</v>
      </c>
      <c r="E2497" s="1" t="s">
        <v>10</v>
      </c>
      <c r="F2497" s="1">
        <v>56589</v>
      </c>
      <c r="G2497" s="1" t="s">
        <v>2996</v>
      </c>
    </row>
    <row r="2498" spans="1:7" x14ac:dyDescent="0.3">
      <c r="A2498" s="1">
        <v>2107</v>
      </c>
      <c r="B2498" s="1" t="s">
        <v>2330</v>
      </c>
      <c r="C2498" s="1" t="s">
        <v>2331</v>
      </c>
      <c r="D2498" s="1" t="s">
        <v>2332</v>
      </c>
      <c r="E2498" s="1" t="s">
        <v>10</v>
      </c>
      <c r="F2498" s="1">
        <v>56737</v>
      </c>
      <c r="G2498" s="1" t="s">
        <v>170</v>
      </c>
    </row>
    <row r="2499" spans="1:7" x14ac:dyDescent="0.3">
      <c r="A2499" s="1">
        <v>2636</v>
      </c>
      <c r="B2499" s="1" t="s">
        <v>3353</v>
      </c>
      <c r="C2499" s="1" t="s">
        <v>3354</v>
      </c>
      <c r="D2499" s="1" t="s">
        <v>3355</v>
      </c>
      <c r="E2499" s="1" t="s">
        <v>10</v>
      </c>
      <c r="F2499" s="1">
        <v>56762</v>
      </c>
      <c r="G2499" s="1" t="s">
        <v>170</v>
      </c>
    </row>
    <row r="2500" spans="1:7" x14ac:dyDescent="0.3">
      <c r="A2500" s="1">
        <v>4660</v>
      </c>
      <c r="B2500" s="1" t="s">
        <v>7247</v>
      </c>
      <c r="C2500" s="1" t="s">
        <v>7248</v>
      </c>
      <c r="D2500" s="1" t="s">
        <v>2332</v>
      </c>
      <c r="E2500" s="1" t="s">
        <v>10</v>
      </c>
      <c r="F2500" s="1">
        <v>56737</v>
      </c>
      <c r="G2500" s="1" t="s">
        <v>170</v>
      </c>
    </row>
    <row r="2501" spans="1:7" x14ac:dyDescent="0.3">
      <c r="A2501" s="1">
        <v>4776</v>
      </c>
      <c r="B2501" s="1" t="s">
        <v>7460</v>
      </c>
      <c r="C2501" s="1" t="s">
        <v>7461</v>
      </c>
      <c r="D2501" s="1" t="s">
        <v>3355</v>
      </c>
      <c r="E2501" s="1" t="s">
        <v>10</v>
      </c>
      <c r="F2501" s="1">
        <v>56762</v>
      </c>
      <c r="G2501" s="1" t="s">
        <v>170</v>
      </c>
    </row>
    <row r="2502" spans="1:7" x14ac:dyDescent="0.3">
      <c r="A2502" s="1">
        <v>5233</v>
      </c>
      <c r="B2502" s="1" t="s">
        <v>8335</v>
      </c>
      <c r="C2502" s="1" t="s">
        <v>8336</v>
      </c>
      <c r="D2502" s="1" t="s">
        <v>8337</v>
      </c>
      <c r="E2502" s="1" t="s">
        <v>10</v>
      </c>
      <c r="F2502" s="1">
        <v>56757</v>
      </c>
      <c r="G2502" s="1" t="s">
        <v>170</v>
      </c>
    </row>
    <row r="2503" spans="1:7" x14ac:dyDescent="0.3">
      <c r="A2503" s="1">
        <v>5242</v>
      </c>
      <c r="B2503" s="1" t="s">
        <v>8354</v>
      </c>
      <c r="C2503" s="1" t="s">
        <v>8355</v>
      </c>
      <c r="D2503" s="1" t="s">
        <v>8356</v>
      </c>
      <c r="E2503" s="1" t="s">
        <v>10</v>
      </c>
      <c r="F2503" s="1">
        <v>56760</v>
      </c>
      <c r="G2503" s="1" t="s">
        <v>170</v>
      </c>
    </row>
    <row r="2504" spans="1:7" x14ac:dyDescent="0.3">
      <c r="A2504" s="1">
        <v>5353</v>
      </c>
      <c r="B2504" s="1" t="s">
        <v>8570</v>
      </c>
      <c r="C2504" s="1" t="s">
        <v>8571</v>
      </c>
      <c r="D2504" s="1" t="s">
        <v>8572</v>
      </c>
      <c r="E2504" s="1" t="s">
        <v>10</v>
      </c>
      <c r="F2504" s="1">
        <v>56713</v>
      </c>
      <c r="G2504" s="1" t="s">
        <v>170</v>
      </c>
    </row>
    <row r="2505" spans="1:7" x14ac:dyDescent="0.3">
      <c r="A2505" s="1">
        <v>5354</v>
      </c>
      <c r="B2505" s="1" t="s">
        <v>8573</v>
      </c>
      <c r="C2505" s="1" t="s">
        <v>8574</v>
      </c>
      <c r="D2505" s="1" t="s">
        <v>8572</v>
      </c>
      <c r="E2505" s="1" t="s">
        <v>10</v>
      </c>
      <c r="F2505" s="1">
        <v>56713</v>
      </c>
      <c r="G2505" s="1" t="s">
        <v>170</v>
      </c>
    </row>
    <row r="2506" spans="1:7" x14ac:dyDescent="0.3">
      <c r="A2506" s="1">
        <v>5453</v>
      </c>
      <c r="B2506" s="1" t="s">
        <v>8770</v>
      </c>
      <c r="C2506" s="1" t="s">
        <v>8771</v>
      </c>
      <c r="D2506" s="1" t="s">
        <v>879</v>
      </c>
      <c r="E2506" s="1" t="s">
        <v>10</v>
      </c>
      <c r="F2506" s="1">
        <v>56732</v>
      </c>
      <c r="G2506" s="1" t="s">
        <v>170</v>
      </c>
    </row>
    <row r="2507" spans="1:7" x14ac:dyDescent="0.3">
      <c r="A2507" s="1">
        <v>5508</v>
      </c>
      <c r="B2507" s="1" t="s">
        <v>8872</v>
      </c>
      <c r="C2507" s="1" t="s">
        <v>8873</v>
      </c>
      <c r="D2507" s="1" t="s">
        <v>8874</v>
      </c>
      <c r="E2507" s="1" t="s">
        <v>10</v>
      </c>
      <c r="F2507" s="1">
        <v>56738</v>
      </c>
      <c r="G2507" s="1" t="s">
        <v>170</v>
      </c>
    </row>
    <row r="2508" spans="1:7" x14ac:dyDescent="0.3">
      <c r="A2508" s="1">
        <v>5634</v>
      </c>
      <c r="B2508" s="1" t="s">
        <v>9123</v>
      </c>
      <c r="C2508" s="1" t="s">
        <v>5668</v>
      </c>
      <c r="D2508" s="1" t="s">
        <v>9124</v>
      </c>
      <c r="E2508" s="1" t="s">
        <v>10</v>
      </c>
      <c r="F2508" s="1">
        <v>56744</v>
      </c>
      <c r="G2508" s="1" t="s">
        <v>170</v>
      </c>
    </row>
    <row r="2509" spans="1:7" x14ac:dyDescent="0.3">
      <c r="A2509" s="1">
        <v>5638</v>
      </c>
      <c r="B2509" s="1" t="s">
        <v>9131</v>
      </c>
      <c r="C2509" s="1" t="s">
        <v>9132</v>
      </c>
      <c r="D2509" s="1" t="s">
        <v>9124</v>
      </c>
      <c r="E2509" s="1" t="s">
        <v>10</v>
      </c>
      <c r="F2509" s="1">
        <v>56744</v>
      </c>
      <c r="G2509" s="1" t="s">
        <v>170</v>
      </c>
    </row>
    <row r="2510" spans="1:7" x14ac:dyDescent="0.3">
      <c r="A2510" s="1">
        <v>2062</v>
      </c>
      <c r="B2510" s="1" t="s">
        <v>1799</v>
      </c>
      <c r="C2510" s="1" t="s">
        <v>1800</v>
      </c>
      <c r="D2510" s="1" t="s">
        <v>1801</v>
      </c>
      <c r="E2510" s="1" t="s">
        <v>10</v>
      </c>
      <c r="F2510" s="1">
        <v>56181</v>
      </c>
      <c r="G2510" s="1" t="s">
        <v>1802</v>
      </c>
    </row>
    <row r="2511" spans="1:7" x14ac:dyDescent="0.3">
      <c r="A2511" s="1">
        <v>3248</v>
      </c>
      <c r="B2511" s="1" t="s">
        <v>4552</v>
      </c>
      <c r="C2511" s="1" t="s">
        <v>4553</v>
      </c>
      <c r="D2511" s="1" t="s">
        <v>4554</v>
      </c>
      <c r="E2511" s="1" t="s">
        <v>10</v>
      </c>
      <c r="F2511" s="1">
        <v>56031</v>
      </c>
      <c r="G2511" s="1" t="s">
        <v>1802</v>
      </c>
    </row>
    <row r="2512" spans="1:7" x14ac:dyDescent="0.3">
      <c r="A2512" s="1">
        <v>3995</v>
      </c>
      <c r="B2512" s="1" t="s">
        <v>1799</v>
      </c>
      <c r="C2512" s="1" t="s">
        <v>1800</v>
      </c>
      <c r="D2512" s="1" t="s">
        <v>1801</v>
      </c>
      <c r="E2512" s="1" t="s">
        <v>10</v>
      </c>
      <c r="F2512" s="1">
        <v>56181</v>
      </c>
      <c r="G2512" s="1" t="s">
        <v>1802</v>
      </c>
    </row>
    <row r="2513" spans="1:7" x14ac:dyDescent="0.3">
      <c r="A2513" s="1">
        <v>4080</v>
      </c>
      <c r="B2513" s="1" t="s">
        <v>6155</v>
      </c>
      <c r="C2513" s="1" t="s">
        <v>6156</v>
      </c>
      <c r="D2513" s="1" t="s">
        <v>6157</v>
      </c>
      <c r="E2513" s="1" t="s">
        <v>10</v>
      </c>
      <c r="F2513" s="1">
        <v>56031</v>
      </c>
      <c r="G2513" s="1" t="s">
        <v>1802</v>
      </c>
    </row>
    <row r="2514" spans="1:7" x14ac:dyDescent="0.3">
      <c r="A2514" s="1">
        <v>4159</v>
      </c>
      <c r="B2514" s="1" t="s">
        <v>6315</v>
      </c>
      <c r="C2514" s="1" t="s">
        <v>6316</v>
      </c>
      <c r="D2514" s="1" t="s">
        <v>4554</v>
      </c>
      <c r="E2514" s="1" t="s">
        <v>10</v>
      </c>
      <c r="F2514" s="1">
        <v>56031</v>
      </c>
      <c r="G2514" s="1" t="s">
        <v>1802</v>
      </c>
    </row>
    <row r="2515" spans="1:7" x14ac:dyDescent="0.3">
      <c r="A2515" s="1">
        <v>4521</v>
      </c>
      <c r="B2515" s="1" t="s">
        <v>6968</v>
      </c>
      <c r="C2515" s="1" t="s">
        <v>6969</v>
      </c>
      <c r="D2515" s="1" t="s">
        <v>4554</v>
      </c>
      <c r="E2515" s="1" t="s">
        <v>10</v>
      </c>
      <c r="F2515" s="1">
        <v>56031</v>
      </c>
      <c r="G2515" s="1" t="s">
        <v>1802</v>
      </c>
    </row>
    <row r="2516" spans="1:7" x14ac:dyDescent="0.3">
      <c r="A2516" s="1">
        <v>4665</v>
      </c>
      <c r="B2516" s="1" t="s">
        <v>7254</v>
      </c>
      <c r="C2516" s="1" t="s">
        <v>7255</v>
      </c>
      <c r="D2516" s="1" t="s">
        <v>4554</v>
      </c>
      <c r="E2516" s="1" t="s">
        <v>10</v>
      </c>
      <c r="F2516" s="1">
        <v>56031</v>
      </c>
      <c r="G2516" s="1" t="s">
        <v>1802</v>
      </c>
    </row>
    <row r="2517" spans="1:7" x14ac:dyDescent="0.3">
      <c r="A2517" s="1">
        <v>5179</v>
      </c>
      <c r="B2517" s="1" t="s">
        <v>8245</v>
      </c>
      <c r="C2517" s="1" t="s">
        <v>8246</v>
      </c>
      <c r="D2517" s="1" t="s">
        <v>4554</v>
      </c>
      <c r="E2517" s="1" t="s">
        <v>10</v>
      </c>
      <c r="F2517" s="1">
        <v>56031</v>
      </c>
      <c r="G2517" s="1" t="s">
        <v>1802</v>
      </c>
    </row>
    <row r="2518" spans="1:7" x14ac:dyDescent="0.3">
      <c r="A2518" s="1">
        <v>5749</v>
      </c>
      <c r="B2518" s="1" t="s">
        <v>9326</v>
      </c>
      <c r="C2518" s="1" t="s">
        <v>9327</v>
      </c>
      <c r="D2518" s="1" t="s">
        <v>4554</v>
      </c>
      <c r="E2518" s="1" t="s">
        <v>10</v>
      </c>
      <c r="F2518" s="1">
        <v>56031</v>
      </c>
      <c r="G2518" s="1" t="s">
        <v>1802</v>
      </c>
    </row>
    <row r="2519" spans="1:7" x14ac:dyDescent="0.3">
      <c r="A2519" s="1">
        <v>1075</v>
      </c>
      <c r="B2519" s="1" t="s">
        <v>220</v>
      </c>
      <c r="C2519" s="1" t="s">
        <v>221</v>
      </c>
      <c r="D2519" s="1" t="s">
        <v>222</v>
      </c>
      <c r="E2519" s="1" t="s">
        <v>10</v>
      </c>
      <c r="F2519" s="1">
        <v>55395</v>
      </c>
      <c r="G2519" s="1" t="s">
        <v>223</v>
      </c>
    </row>
    <row r="2520" spans="1:7" x14ac:dyDescent="0.3">
      <c r="A2520" s="1">
        <v>1105</v>
      </c>
      <c r="B2520" s="1" t="s">
        <v>299</v>
      </c>
      <c r="C2520" s="1" t="s">
        <v>300</v>
      </c>
      <c r="D2520" s="1" t="s">
        <v>301</v>
      </c>
      <c r="E2520" s="1" t="s">
        <v>10</v>
      </c>
      <c r="F2520" s="1">
        <v>55350</v>
      </c>
      <c r="G2520" s="1" t="s">
        <v>223</v>
      </c>
    </row>
    <row r="2521" spans="1:7" x14ac:dyDescent="0.3">
      <c r="A2521" s="1">
        <v>1232</v>
      </c>
      <c r="B2521" s="1" t="s">
        <v>596</v>
      </c>
      <c r="C2521" s="1" t="s">
        <v>597</v>
      </c>
      <c r="D2521" s="1" t="s">
        <v>598</v>
      </c>
      <c r="E2521" s="1" t="s">
        <v>10</v>
      </c>
      <c r="F2521" s="1">
        <v>55336</v>
      </c>
      <c r="G2521" s="1" t="s">
        <v>223</v>
      </c>
    </row>
    <row r="2522" spans="1:7" x14ac:dyDescent="0.3">
      <c r="A2522" s="1">
        <v>2615</v>
      </c>
      <c r="B2522" s="1" t="s">
        <v>3313</v>
      </c>
      <c r="C2522" s="1" t="s">
        <v>3314</v>
      </c>
      <c r="D2522" s="1" t="s">
        <v>301</v>
      </c>
      <c r="E2522" s="1" t="s">
        <v>10</v>
      </c>
      <c r="F2522" s="1">
        <v>55350</v>
      </c>
      <c r="G2522" s="1" t="s">
        <v>223</v>
      </c>
    </row>
    <row r="2523" spans="1:7" x14ac:dyDescent="0.3">
      <c r="A2523" s="1">
        <v>2928</v>
      </c>
      <c r="B2523" s="1" t="s">
        <v>3929</v>
      </c>
      <c r="C2523" s="1" t="s">
        <v>3930</v>
      </c>
      <c r="D2523" s="1" t="s">
        <v>301</v>
      </c>
      <c r="E2523" s="1" t="s">
        <v>10</v>
      </c>
      <c r="F2523" s="1">
        <v>55350</v>
      </c>
      <c r="G2523" s="1" t="s">
        <v>223</v>
      </c>
    </row>
    <row r="2524" spans="1:7" x14ac:dyDescent="0.3">
      <c r="A2524" s="1">
        <v>3136</v>
      </c>
      <c r="B2524" s="1" t="s">
        <v>4325</v>
      </c>
      <c r="C2524" s="1" t="s">
        <v>4332</v>
      </c>
      <c r="D2524" s="1" t="s">
        <v>4333</v>
      </c>
      <c r="E2524" s="1" t="s">
        <v>10</v>
      </c>
      <c r="F2524" s="1">
        <v>55350</v>
      </c>
      <c r="G2524" s="1" t="s">
        <v>223</v>
      </c>
    </row>
    <row r="2525" spans="1:7" x14ac:dyDescent="0.3">
      <c r="A2525" s="1">
        <v>3334</v>
      </c>
      <c r="B2525" s="1" t="s">
        <v>4728</v>
      </c>
      <c r="C2525" s="1" t="s">
        <v>4729</v>
      </c>
      <c r="D2525" s="1" t="s">
        <v>4333</v>
      </c>
      <c r="E2525" s="1" t="s">
        <v>10</v>
      </c>
      <c r="F2525" s="1">
        <v>55350</v>
      </c>
      <c r="G2525" s="1" t="s">
        <v>223</v>
      </c>
    </row>
    <row r="2526" spans="1:7" x14ac:dyDescent="0.3">
      <c r="A2526" s="1">
        <v>3407</v>
      </c>
      <c r="B2526" s="1" t="s">
        <v>4868</v>
      </c>
      <c r="C2526" s="1" t="s">
        <v>4869</v>
      </c>
      <c r="D2526" s="1" t="s">
        <v>4870</v>
      </c>
      <c r="E2526" s="1" t="s">
        <v>10</v>
      </c>
      <c r="F2526" s="1">
        <v>55354</v>
      </c>
      <c r="G2526" s="1" t="s">
        <v>223</v>
      </c>
    </row>
    <row r="2527" spans="1:7" x14ac:dyDescent="0.3">
      <c r="A2527" s="1">
        <v>3700</v>
      </c>
      <c r="B2527" s="1" t="s">
        <v>5444</v>
      </c>
      <c r="C2527" s="1" t="s">
        <v>5445</v>
      </c>
      <c r="D2527" s="1" t="s">
        <v>598</v>
      </c>
      <c r="E2527" s="1" t="s">
        <v>10</v>
      </c>
      <c r="F2527" s="1">
        <v>55336</v>
      </c>
      <c r="G2527" s="1" t="s">
        <v>223</v>
      </c>
    </row>
    <row r="2528" spans="1:7" x14ac:dyDescent="0.3">
      <c r="A2528" s="1">
        <v>3766</v>
      </c>
      <c r="B2528" s="1" t="s">
        <v>5544</v>
      </c>
      <c r="C2528" s="1" t="s">
        <v>5545</v>
      </c>
      <c r="D2528" s="1" t="s">
        <v>598</v>
      </c>
      <c r="E2528" s="1" t="s">
        <v>10</v>
      </c>
      <c r="F2528" s="1">
        <v>55336</v>
      </c>
      <c r="G2528" s="1" t="s">
        <v>223</v>
      </c>
    </row>
    <row r="2529" spans="1:7" x14ac:dyDescent="0.3">
      <c r="A2529" s="1">
        <v>3854</v>
      </c>
      <c r="B2529" s="1" t="s">
        <v>5719</v>
      </c>
      <c r="C2529" s="1" t="s">
        <v>5720</v>
      </c>
      <c r="D2529" s="1" t="s">
        <v>301</v>
      </c>
      <c r="E2529" s="1" t="s">
        <v>10</v>
      </c>
      <c r="F2529" s="1">
        <v>55350</v>
      </c>
      <c r="G2529" s="1" t="s">
        <v>223</v>
      </c>
    </row>
    <row r="2530" spans="1:7" x14ac:dyDescent="0.3">
      <c r="A2530" s="1">
        <v>3901</v>
      </c>
      <c r="B2530" s="1" t="s">
        <v>5811</v>
      </c>
      <c r="C2530" s="1" t="s">
        <v>5812</v>
      </c>
      <c r="D2530" s="1" t="s">
        <v>5813</v>
      </c>
      <c r="E2530" s="1" t="s">
        <v>10</v>
      </c>
      <c r="F2530" s="1">
        <v>55312</v>
      </c>
      <c r="G2530" s="1" t="s">
        <v>223</v>
      </c>
    </row>
    <row r="2531" spans="1:7" x14ac:dyDescent="0.3">
      <c r="A2531" s="1">
        <v>4126</v>
      </c>
      <c r="B2531" s="1" t="s">
        <v>6249</v>
      </c>
      <c r="C2531" s="1" t="s">
        <v>6250</v>
      </c>
      <c r="D2531" s="1" t="s">
        <v>301</v>
      </c>
      <c r="E2531" s="1" t="s">
        <v>10</v>
      </c>
      <c r="F2531" s="1">
        <v>55350</v>
      </c>
      <c r="G2531" s="1" t="s">
        <v>223</v>
      </c>
    </row>
    <row r="2532" spans="1:7" x14ac:dyDescent="0.3">
      <c r="A2532" s="1">
        <v>4160</v>
      </c>
      <c r="B2532" s="1" t="s">
        <v>6317</v>
      </c>
      <c r="C2532" s="1" t="s">
        <v>6318</v>
      </c>
      <c r="D2532" s="1" t="s">
        <v>6319</v>
      </c>
      <c r="E2532" s="1" t="s">
        <v>10</v>
      </c>
      <c r="F2532" s="1">
        <v>55381</v>
      </c>
      <c r="G2532" s="1" t="s">
        <v>223</v>
      </c>
    </row>
    <row r="2533" spans="1:7" x14ac:dyDescent="0.3">
      <c r="A2533" s="1">
        <v>4346</v>
      </c>
      <c r="B2533" s="1" t="s">
        <v>6655</v>
      </c>
      <c r="C2533" s="1" t="s">
        <v>6656</v>
      </c>
      <c r="D2533" s="1" t="s">
        <v>598</v>
      </c>
      <c r="E2533" s="1" t="s">
        <v>10</v>
      </c>
      <c r="F2533" s="1">
        <v>55336</v>
      </c>
      <c r="G2533" s="1" t="s">
        <v>223</v>
      </c>
    </row>
    <row r="2534" spans="1:7" x14ac:dyDescent="0.3">
      <c r="A2534" s="1">
        <v>4571</v>
      </c>
      <c r="B2534" s="1" t="s">
        <v>7057</v>
      </c>
      <c r="C2534" s="1" t="s">
        <v>7058</v>
      </c>
      <c r="D2534" s="1" t="s">
        <v>222</v>
      </c>
      <c r="E2534" s="1" t="s">
        <v>10</v>
      </c>
      <c r="F2534" s="1">
        <v>55395</v>
      </c>
      <c r="G2534" s="1" t="s">
        <v>223</v>
      </c>
    </row>
    <row r="2535" spans="1:7" x14ac:dyDescent="0.3">
      <c r="A2535" s="1">
        <v>4603</v>
      </c>
      <c r="B2535" s="1" t="s">
        <v>7126</v>
      </c>
      <c r="C2535" s="1" t="s">
        <v>7127</v>
      </c>
      <c r="D2535" s="1" t="s">
        <v>4333</v>
      </c>
      <c r="E2535" s="1" t="s">
        <v>10</v>
      </c>
      <c r="F2535" s="1">
        <v>55350</v>
      </c>
      <c r="G2535" s="1" t="s">
        <v>223</v>
      </c>
    </row>
    <row r="2536" spans="1:7" x14ac:dyDescent="0.3">
      <c r="A2536" s="1">
        <v>4622</v>
      </c>
      <c r="B2536" s="1" t="s">
        <v>7167</v>
      </c>
      <c r="C2536" s="1" t="s">
        <v>7168</v>
      </c>
      <c r="D2536" s="1" t="s">
        <v>222</v>
      </c>
      <c r="E2536" s="1" t="s">
        <v>10</v>
      </c>
      <c r="F2536" s="1">
        <v>55395</v>
      </c>
      <c r="G2536" s="1" t="s">
        <v>223</v>
      </c>
    </row>
    <row r="2537" spans="1:7" x14ac:dyDescent="0.3">
      <c r="A2537" s="1">
        <v>5256</v>
      </c>
      <c r="B2537" s="1" t="s">
        <v>8387</v>
      </c>
      <c r="C2537" s="1" t="s">
        <v>8388</v>
      </c>
      <c r="D2537" s="1" t="s">
        <v>598</v>
      </c>
      <c r="E2537" s="1" t="s">
        <v>10</v>
      </c>
      <c r="F2537" s="1">
        <v>55336</v>
      </c>
      <c r="G2537" s="1" t="s">
        <v>223</v>
      </c>
    </row>
    <row r="2538" spans="1:7" x14ac:dyDescent="0.3">
      <c r="A2538" s="1">
        <v>5263</v>
      </c>
      <c r="B2538" s="1" t="s">
        <v>8401</v>
      </c>
      <c r="C2538" s="1" t="s">
        <v>8402</v>
      </c>
      <c r="D2538" s="1" t="s">
        <v>301</v>
      </c>
      <c r="E2538" s="1" t="s">
        <v>10</v>
      </c>
      <c r="F2538" s="1">
        <v>55350</v>
      </c>
      <c r="G2538" s="1" t="s">
        <v>223</v>
      </c>
    </row>
    <row r="2539" spans="1:7" x14ac:dyDescent="0.3">
      <c r="A2539" s="1">
        <v>5276</v>
      </c>
      <c r="B2539" s="1" t="s">
        <v>8424</v>
      </c>
      <c r="C2539" s="1" t="s">
        <v>8425</v>
      </c>
      <c r="D2539" s="1" t="s">
        <v>301</v>
      </c>
      <c r="E2539" t="s">
        <v>10</v>
      </c>
      <c r="F2539" s="1">
        <v>55429</v>
      </c>
      <c r="G2539" s="1" t="s">
        <v>223</v>
      </c>
    </row>
    <row r="2540" spans="1:7" x14ac:dyDescent="0.3">
      <c r="A2540" s="1">
        <v>5449</v>
      </c>
      <c r="B2540" s="1" t="s">
        <v>8763</v>
      </c>
      <c r="C2540" s="1" t="s">
        <v>8764</v>
      </c>
      <c r="D2540" s="1" t="s">
        <v>301</v>
      </c>
      <c r="E2540" s="1" t="s">
        <v>10</v>
      </c>
      <c r="F2540" s="1">
        <v>55350</v>
      </c>
      <c r="G2540" s="1" t="s">
        <v>223</v>
      </c>
    </row>
    <row r="2541" spans="1:7" x14ac:dyDescent="0.3">
      <c r="A2541" s="1">
        <v>5538</v>
      </c>
      <c r="B2541" s="1" t="s">
        <v>8933</v>
      </c>
      <c r="C2541" s="1" t="s">
        <v>8934</v>
      </c>
      <c r="D2541" s="1" t="s">
        <v>6319</v>
      </c>
      <c r="E2541" s="1" t="s">
        <v>10</v>
      </c>
      <c r="F2541" s="1">
        <v>55381</v>
      </c>
      <c r="G2541" s="1" t="s">
        <v>223</v>
      </c>
    </row>
    <row r="2542" spans="1:7" x14ac:dyDescent="0.3">
      <c r="A2542" s="1">
        <v>1030</v>
      </c>
      <c r="B2542" s="1" t="s">
        <v>106</v>
      </c>
      <c r="C2542" s="1" t="s">
        <v>107</v>
      </c>
      <c r="D2542" s="1" t="s">
        <v>108</v>
      </c>
      <c r="E2542" s="1" t="s">
        <v>10</v>
      </c>
      <c r="F2542" s="1">
        <v>55389</v>
      </c>
      <c r="G2542" s="1" t="s">
        <v>109</v>
      </c>
    </row>
    <row r="2543" spans="1:7" x14ac:dyDescent="0.3">
      <c r="A2543" s="1">
        <v>1142</v>
      </c>
      <c r="B2543" s="1" t="s">
        <v>388</v>
      </c>
      <c r="C2543" s="1" t="s">
        <v>389</v>
      </c>
      <c r="D2543" s="1" t="s">
        <v>390</v>
      </c>
      <c r="E2543" s="1" t="s">
        <v>10</v>
      </c>
      <c r="F2543" s="1">
        <v>55325</v>
      </c>
      <c r="G2543" s="1" t="s">
        <v>109</v>
      </c>
    </row>
    <row r="2544" spans="1:7" x14ac:dyDescent="0.3">
      <c r="A2544" s="1">
        <v>1671</v>
      </c>
      <c r="B2544" s="1" t="s">
        <v>1481</v>
      </c>
      <c r="C2544" s="1" t="s">
        <v>1482</v>
      </c>
      <c r="D2544" s="1" t="s">
        <v>1483</v>
      </c>
      <c r="E2544" s="1" t="s">
        <v>10</v>
      </c>
      <c r="F2544" s="1">
        <v>55355</v>
      </c>
      <c r="G2544" s="1" t="s">
        <v>109</v>
      </c>
    </row>
    <row r="2545" spans="1:7" x14ac:dyDescent="0.3">
      <c r="A2545" s="1">
        <v>2616</v>
      </c>
      <c r="B2545" s="1" t="s">
        <v>3315</v>
      </c>
      <c r="C2545" s="1" t="s">
        <v>3316</v>
      </c>
      <c r="D2545" s="1" t="s">
        <v>3317</v>
      </c>
      <c r="E2545" s="1" t="s">
        <v>10</v>
      </c>
      <c r="F2545" s="1">
        <v>55355</v>
      </c>
      <c r="G2545" s="1" t="s">
        <v>109</v>
      </c>
    </row>
    <row r="2546" spans="1:7" x14ac:dyDescent="0.3">
      <c r="A2546" s="1">
        <v>2845</v>
      </c>
      <c r="B2546" s="1" t="s">
        <v>3770</v>
      </c>
      <c r="C2546" s="1" t="s">
        <v>3771</v>
      </c>
      <c r="D2546" s="1" t="s">
        <v>1483</v>
      </c>
      <c r="E2546" s="1" t="s">
        <v>10</v>
      </c>
      <c r="F2546" s="1">
        <v>55355</v>
      </c>
      <c r="G2546" s="1" t="s">
        <v>109</v>
      </c>
    </row>
    <row r="2547" spans="1:7" x14ac:dyDescent="0.3">
      <c r="A2547" s="1">
        <v>3185</v>
      </c>
      <c r="B2547" s="1" t="s">
        <v>4425</v>
      </c>
      <c r="C2547" s="1" t="s">
        <v>4426</v>
      </c>
      <c r="D2547" s="1" t="s">
        <v>1483</v>
      </c>
      <c r="E2547" s="1" t="s">
        <v>10</v>
      </c>
      <c r="F2547" s="1">
        <v>55355</v>
      </c>
      <c r="G2547" s="1" t="s">
        <v>109</v>
      </c>
    </row>
    <row r="2548" spans="1:7" x14ac:dyDescent="0.3">
      <c r="A2548" s="1">
        <v>3786</v>
      </c>
      <c r="B2548" s="1" t="s">
        <v>5582</v>
      </c>
      <c r="C2548" s="1" t="s">
        <v>5583</v>
      </c>
      <c r="D2548" s="1" t="s">
        <v>5584</v>
      </c>
      <c r="E2548" s="1" t="s">
        <v>10</v>
      </c>
      <c r="F2548" s="1">
        <v>55324</v>
      </c>
      <c r="G2548" s="1" t="s">
        <v>109</v>
      </c>
    </row>
    <row r="2549" spans="1:7" x14ac:dyDescent="0.3">
      <c r="A2549" s="1">
        <v>3881</v>
      </c>
      <c r="B2549" s="1" t="s">
        <v>5767</v>
      </c>
      <c r="C2549" s="1" t="s">
        <v>5768</v>
      </c>
      <c r="D2549" s="1" t="s">
        <v>5769</v>
      </c>
      <c r="E2549" s="1" t="s">
        <v>10</v>
      </c>
      <c r="F2549" s="1">
        <v>56243</v>
      </c>
      <c r="G2549" s="1" t="s">
        <v>109</v>
      </c>
    </row>
    <row r="2550" spans="1:7" x14ac:dyDescent="0.3">
      <c r="A2550" s="1">
        <v>3884</v>
      </c>
      <c r="B2550" s="1" t="s">
        <v>5771</v>
      </c>
      <c r="C2550" s="1" t="s">
        <v>5772</v>
      </c>
      <c r="D2550" s="1" t="s">
        <v>5769</v>
      </c>
      <c r="E2550" s="1" t="s">
        <v>10</v>
      </c>
      <c r="F2550" s="1">
        <v>56243</v>
      </c>
      <c r="G2550" s="1" t="s">
        <v>109</v>
      </c>
    </row>
    <row r="2551" spans="1:7" x14ac:dyDescent="0.3">
      <c r="A2551" s="1">
        <v>3906</v>
      </c>
      <c r="B2551" s="1" t="s">
        <v>5823</v>
      </c>
      <c r="C2551" s="1" t="s">
        <v>5824</v>
      </c>
      <c r="D2551" s="1" t="s">
        <v>5769</v>
      </c>
      <c r="E2551" s="1" t="s">
        <v>10</v>
      </c>
      <c r="F2551" s="1">
        <v>55355</v>
      </c>
      <c r="G2551" s="1" t="s">
        <v>109</v>
      </c>
    </row>
    <row r="2552" spans="1:7" x14ac:dyDescent="0.3">
      <c r="A2552" s="1">
        <v>3936</v>
      </c>
      <c r="B2552" s="1" t="s">
        <v>5884</v>
      </c>
      <c r="C2552" s="1" t="s">
        <v>5885</v>
      </c>
      <c r="D2552" s="1" t="s">
        <v>1483</v>
      </c>
      <c r="E2552" s="1" t="s">
        <v>10</v>
      </c>
      <c r="F2552" s="1">
        <v>55355</v>
      </c>
      <c r="G2552" s="1" t="s">
        <v>109</v>
      </c>
    </row>
    <row r="2553" spans="1:7" x14ac:dyDescent="0.3">
      <c r="A2553" s="1">
        <v>5494</v>
      </c>
      <c r="B2553" s="1" t="s">
        <v>8842</v>
      </c>
      <c r="C2553" s="1" t="s">
        <v>8843</v>
      </c>
      <c r="D2553" s="1" t="s">
        <v>8844</v>
      </c>
      <c r="E2553" s="1" t="s">
        <v>10</v>
      </c>
      <c r="F2553" s="1">
        <v>55329</v>
      </c>
      <c r="G2553" s="1" t="s">
        <v>109</v>
      </c>
    </row>
    <row r="2554" spans="1:7" x14ac:dyDescent="0.3">
      <c r="A2554" s="1">
        <v>5543</v>
      </c>
      <c r="B2554" s="1" t="s">
        <v>8942</v>
      </c>
      <c r="C2554" s="1" t="s">
        <v>8943</v>
      </c>
      <c r="D2554" s="1" t="s">
        <v>390</v>
      </c>
      <c r="E2554" s="1" t="s">
        <v>10</v>
      </c>
      <c r="F2554" s="1">
        <v>55329</v>
      </c>
      <c r="G2554" s="1" t="s">
        <v>109</v>
      </c>
    </row>
    <row r="2555" spans="1:7" x14ac:dyDescent="0.3">
      <c r="A2555" s="1">
        <v>1000</v>
      </c>
      <c r="B2555" s="1" t="s">
        <v>7</v>
      </c>
      <c r="C2555" s="1" t="s">
        <v>8</v>
      </c>
      <c r="D2555" s="1" t="s">
        <v>9</v>
      </c>
      <c r="E2555" s="1" t="s">
        <v>10</v>
      </c>
      <c r="F2555" s="1">
        <v>56353</v>
      </c>
      <c r="G2555" s="1" t="s">
        <v>11</v>
      </c>
    </row>
    <row r="2556" spans="1:7" x14ac:dyDescent="0.3">
      <c r="A2556" s="1">
        <v>1218</v>
      </c>
      <c r="B2556" s="1" t="s">
        <v>561</v>
      </c>
      <c r="C2556" s="1" t="s">
        <v>562</v>
      </c>
      <c r="D2556" s="1" t="s">
        <v>563</v>
      </c>
      <c r="E2556" s="1" t="s">
        <v>10</v>
      </c>
      <c r="F2556" s="1">
        <v>56342</v>
      </c>
      <c r="G2556" s="1" t="s">
        <v>11</v>
      </c>
    </row>
    <row r="2557" spans="1:7" x14ac:dyDescent="0.3">
      <c r="A2557" s="1">
        <v>1653</v>
      </c>
      <c r="B2557" s="1" t="s">
        <v>1441</v>
      </c>
      <c r="C2557" s="1" t="s">
        <v>1442</v>
      </c>
      <c r="D2557" s="1" t="s">
        <v>9</v>
      </c>
      <c r="E2557" s="1" t="s">
        <v>10</v>
      </c>
      <c r="F2557" s="1">
        <v>56353</v>
      </c>
      <c r="G2557" s="1" t="s">
        <v>11</v>
      </c>
    </row>
    <row r="2558" spans="1:7" x14ac:dyDescent="0.3">
      <c r="A2558" s="1">
        <v>2035</v>
      </c>
      <c r="B2558" s="1" t="s">
        <v>2204</v>
      </c>
      <c r="C2558" s="1" t="s">
        <v>2205</v>
      </c>
      <c r="D2558" s="1" t="s">
        <v>2206</v>
      </c>
      <c r="E2558" s="1" t="s">
        <v>10</v>
      </c>
      <c r="F2558" s="1">
        <v>56359</v>
      </c>
      <c r="G2558" s="1" t="s">
        <v>11</v>
      </c>
    </row>
    <row r="2559" spans="1:7" x14ac:dyDescent="0.3">
      <c r="A2559" s="1">
        <v>2332</v>
      </c>
      <c r="B2559" s="1" t="s">
        <v>2766</v>
      </c>
      <c r="C2559" s="1" t="s">
        <v>2767</v>
      </c>
      <c r="D2559" s="1" t="s">
        <v>2768</v>
      </c>
      <c r="E2559" s="1" t="s">
        <v>10</v>
      </c>
      <c r="F2559" s="1">
        <v>56342</v>
      </c>
      <c r="G2559" s="1" t="s">
        <v>11</v>
      </c>
    </row>
    <row r="2560" spans="1:7" x14ac:dyDescent="0.3">
      <c r="A2560" s="1">
        <v>3501</v>
      </c>
      <c r="B2560" s="1" t="s">
        <v>5057</v>
      </c>
      <c r="C2560" s="1" t="s">
        <v>5058</v>
      </c>
      <c r="D2560" s="1" t="s">
        <v>2206</v>
      </c>
      <c r="E2560" s="1" t="s">
        <v>10</v>
      </c>
      <c r="F2560" s="1">
        <v>56359</v>
      </c>
      <c r="G2560" s="1" t="s">
        <v>11</v>
      </c>
    </row>
    <row r="2561" spans="1:7" x14ac:dyDescent="0.3">
      <c r="A2561" s="1">
        <v>3598</v>
      </c>
      <c r="B2561" s="1" t="s">
        <v>5245</v>
      </c>
      <c r="C2561" s="1" t="s">
        <v>5246</v>
      </c>
      <c r="D2561" s="1" t="s">
        <v>2206</v>
      </c>
      <c r="E2561" s="1" t="s">
        <v>10</v>
      </c>
      <c r="F2561" s="1">
        <v>56359</v>
      </c>
      <c r="G2561" s="1" t="s">
        <v>11</v>
      </c>
    </row>
    <row r="2562" spans="1:7" x14ac:dyDescent="0.3">
      <c r="A2562" s="1">
        <v>3748</v>
      </c>
      <c r="B2562" s="1" t="s">
        <v>5521</v>
      </c>
      <c r="C2562" s="1" t="s">
        <v>5522</v>
      </c>
      <c r="D2562" s="1" t="s">
        <v>5523</v>
      </c>
      <c r="E2562" s="1" t="s">
        <v>10</v>
      </c>
      <c r="F2562" s="1">
        <v>56386</v>
      </c>
      <c r="G2562" s="1" t="s">
        <v>11</v>
      </c>
    </row>
    <row r="2563" spans="1:7" x14ac:dyDescent="0.3">
      <c r="A2563" s="1">
        <v>3805</v>
      </c>
      <c r="B2563" s="1" t="s">
        <v>5619</v>
      </c>
      <c r="C2563" s="1" t="s">
        <v>5621</v>
      </c>
      <c r="D2563" s="1" t="s">
        <v>2768</v>
      </c>
      <c r="E2563" s="1" t="s">
        <v>10</v>
      </c>
      <c r="F2563" s="1">
        <v>56342</v>
      </c>
      <c r="G2563" s="1" t="s">
        <v>11</v>
      </c>
    </row>
    <row r="2564" spans="1:7" x14ac:dyDescent="0.3">
      <c r="A2564" s="1">
        <v>4024</v>
      </c>
      <c r="B2564" s="1" t="s">
        <v>6041</v>
      </c>
      <c r="C2564" s="1" t="s">
        <v>6042</v>
      </c>
      <c r="D2564" s="1" t="s">
        <v>6043</v>
      </c>
      <c r="E2564" s="1" t="s">
        <v>10</v>
      </c>
      <c r="F2564" s="1">
        <v>55371</v>
      </c>
      <c r="G2564" s="1" t="s">
        <v>11</v>
      </c>
    </row>
    <row r="2565" spans="1:7" x14ac:dyDescent="0.3">
      <c r="A2565" s="1">
        <v>4339</v>
      </c>
      <c r="B2565" s="1" t="s">
        <v>6641</v>
      </c>
      <c r="C2565" s="1" t="s">
        <v>6642</v>
      </c>
      <c r="D2565" s="1" t="s">
        <v>9</v>
      </c>
      <c r="E2565" s="1" t="s">
        <v>10</v>
      </c>
      <c r="F2565" s="1">
        <v>56353</v>
      </c>
      <c r="G2565" s="1" t="s">
        <v>11</v>
      </c>
    </row>
    <row r="2566" spans="1:7" x14ac:dyDescent="0.3">
      <c r="A2566" s="1">
        <v>4547</v>
      </c>
      <c r="B2566" s="1" t="s">
        <v>7006</v>
      </c>
      <c r="C2566" s="1" t="s">
        <v>7007</v>
      </c>
      <c r="D2566" s="1" t="s">
        <v>7008</v>
      </c>
      <c r="E2566" s="1" t="s">
        <v>10</v>
      </c>
      <c r="F2566" s="1">
        <v>56353</v>
      </c>
      <c r="G2566" s="1" t="s">
        <v>11</v>
      </c>
    </row>
    <row r="2567" spans="1:7" x14ac:dyDescent="0.3">
      <c r="A2567" s="1">
        <v>4805</v>
      </c>
      <c r="B2567" s="1" t="s">
        <v>7518</v>
      </c>
      <c r="C2567" s="1" t="s">
        <v>7519</v>
      </c>
      <c r="D2567" s="1" t="s">
        <v>9</v>
      </c>
      <c r="E2567" s="1" t="s">
        <v>10</v>
      </c>
      <c r="F2567" s="1">
        <v>56353</v>
      </c>
      <c r="G2567" s="1" t="s">
        <v>11</v>
      </c>
    </row>
    <row r="2568" spans="1:7" x14ac:dyDescent="0.3">
      <c r="A2568" s="1">
        <v>4856</v>
      </c>
      <c r="B2568" s="1" t="s">
        <v>7608</v>
      </c>
      <c r="C2568" s="1" t="s">
        <v>7609</v>
      </c>
      <c r="D2568" s="1" t="s">
        <v>2206</v>
      </c>
      <c r="E2568" s="1" t="s">
        <v>10</v>
      </c>
      <c r="F2568" s="1">
        <v>56359</v>
      </c>
      <c r="G2568" s="1" t="s">
        <v>11</v>
      </c>
    </row>
    <row r="2569" spans="1:7" x14ac:dyDescent="0.3">
      <c r="A2569" s="1">
        <v>5052</v>
      </c>
      <c r="B2569" s="1" t="s">
        <v>8001</v>
      </c>
      <c r="C2569" s="1" t="s">
        <v>8002</v>
      </c>
      <c r="D2569" s="1" t="s">
        <v>6043</v>
      </c>
      <c r="E2569" s="1" t="s">
        <v>10</v>
      </c>
      <c r="F2569" s="1">
        <v>55371</v>
      </c>
      <c r="G2569" s="1" t="s">
        <v>11</v>
      </c>
    </row>
    <row r="2570" spans="1:7" x14ac:dyDescent="0.3">
      <c r="A2570" s="1">
        <v>5164</v>
      </c>
      <c r="B2570" s="1" t="s">
        <v>8217</v>
      </c>
      <c r="C2570" s="1" t="s">
        <v>8218</v>
      </c>
      <c r="D2570" s="1" t="s">
        <v>6043</v>
      </c>
      <c r="E2570" s="1" t="s">
        <v>10</v>
      </c>
      <c r="F2570" s="1">
        <v>55371</v>
      </c>
      <c r="G2570" s="1" t="s">
        <v>11</v>
      </c>
    </row>
    <row r="2571" spans="1:7" x14ac:dyDescent="0.3">
      <c r="A2571" s="1">
        <v>1040</v>
      </c>
      <c r="B2571" s="1" t="s">
        <v>136</v>
      </c>
      <c r="C2571" s="1" t="s">
        <v>137</v>
      </c>
      <c r="D2571" s="1" t="s">
        <v>138</v>
      </c>
      <c r="E2571" s="1" t="s">
        <v>10</v>
      </c>
      <c r="F2571" s="1">
        <v>56364</v>
      </c>
      <c r="G2571" s="1" t="s">
        <v>139</v>
      </c>
    </row>
    <row r="2572" spans="1:7" x14ac:dyDescent="0.3">
      <c r="A2572" s="1">
        <v>1407</v>
      </c>
      <c r="B2572" s="1" t="s">
        <v>136</v>
      </c>
      <c r="C2572" s="1" t="s">
        <v>942</v>
      </c>
      <c r="D2572" s="1" t="s">
        <v>138</v>
      </c>
      <c r="E2572" s="1" t="s">
        <v>10</v>
      </c>
      <c r="F2572" s="1">
        <v>56364</v>
      </c>
      <c r="G2572" s="1" t="s">
        <v>139</v>
      </c>
    </row>
    <row r="2573" spans="1:7" x14ac:dyDescent="0.3">
      <c r="A2573" s="1">
        <v>1465</v>
      </c>
      <c r="B2573" s="1" t="s">
        <v>1052</v>
      </c>
      <c r="C2573" s="1" t="s">
        <v>1053</v>
      </c>
      <c r="D2573" s="1" t="s">
        <v>1054</v>
      </c>
      <c r="E2573" s="1" t="s">
        <v>10</v>
      </c>
      <c r="F2573" s="1">
        <v>56345</v>
      </c>
      <c r="G2573" s="1" t="s">
        <v>139</v>
      </c>
    </row>
    <row r="2574" spans="1:7" x14ac:dyDescent="0.3">
      <c r="A2574" s="1">
        <v>1489</v>
      </c>
      <c r="B2574" s="1" t="s">
        <v>1103</v>
      </c>
      <c r="C2574" s="1" t="s">
        <v>1104</v>
      </c>
      <c r="D2574" s="1" t="s">
        <v>1105</v>
      </c>
      <c r="E2574" s="1" t="s">
        <v>10</v>
      </c>
      <c r="F2574" s="1">
        <v>56345</v>
      </c>
      <c r="G2574" s="1" t="s">
        <v>139</v>
      </c>
    </row>
    <row r="2575" spans="1:7" x14ac:dyDescent="0.3">
      <c r="A2575" s="1">
        <v>1713</v>
      </c>
      <c r="B2575" s="1" t="s">
        <v>1573</v>
      </c>
      <c r="C2575" s="1" t="s">
        <v>1576</v>
      </c>
      <c r="D2575" s="1" t="s">
        <v>1105</v>
      </c>
      <c r="E2575" s="1" t="s">
        <v>10</v>
      </c>
      <c r="F2575" s="1">
        <v>56345</v>
      </c>
      <c r="G2575" s="1" t="s">
        <v>139</v>
      </c>
    </row>
    <row r="2576" spans="1:7" x14ac:dyDescent="0.3">
      <c r="A2576" s="1">
        <v>2923</v>
      </c>
      <c r="B2576" s="1" t="s">
        <v>3919</v>
      </c>
      <c r="C2576" s="1" t="s">
        <v>3920</v>
      </c>
      <c r="D2576" s="1" t="s">
        <v>1105</v>
      </c>
      <c r="E2576" s="1" t="s">
        <v>10</v>
      </c>
      <c r="F2576" s="1">
        <v>56345</v>
      </c>
      <c r="G2576" s="1" t="s">
        <v>139</v>
      </c>
    </row>
    <row r="2577" spans="1:7" x14ac:dyDescent="0.3">
      <c r="A2577" s="1">
        <v>2933</v>
      </c>
      <c r="B2577" s="1" t="s">
        <v>3939</v>
      </c>
      <c r="C2577" s="1" t="s">
        <v>3940</v>
      </c>
      <c r="D2577" s="1" t="s">
        <v>1105</v>
      </c>
      <c r="E2577" s="1" t="s">
        <v>10</v>
      </c>
      <c r="F2577" s="1">
        <v>56345</v>
      </c>
      <c r="G2577" s="1" t="s">
        <v>139</v>
      </c>
    </row>
    <row r="2578" spans="1:7" x14ac:dyDescent="0.3">
      <c r="A2578" s="1">
        <v>3091</v>
      </c>
      <c r="B2578" s="1" t="s">
        <v>4235</v>
      </c>
      <c r="C2578" s="1" t="s">
        <v>4236</v>
      </c>
      <c r="D2578" s="1" t="s">
        <v>4237</v>
      </c>
      <c r="E2578" s="1" t="s">
        <v>10</v>
      </c>
      <c r="F2578" s="1">
        <v>56466</v>
      </c>
      <c r="G2578" s="1" t="s">
        <v>139</v>
      </c>
    </row>
    <row r="2579" spans="1:7" x14ac:dyDescent="0.3">
      <c r="A2579" s="1">
        <v>3178</v>
      </c>
      <c r="B2579" s="1" t="s">
        <v>4411</v>
      </c>
      <c r="C2579" s="1" t="s">
        <v>4412</v>
      </c>
      <c r="D2579" s="1" t="s">
        <v>4413</v>
      </c>
      <c r="E2579" s="1" t="s">
        <v>10</v>
      </c>
      <c r="F2579" s="1">
        <v>56466</v>
      </c>
      <c r="G2579" s="1" t="s">
        <v>139</v>
      </c>
    </row>
    <row r="2580" spans="1:7" x14ac:dyDescent="0.3">
      <c r="A2580" s="1">
        <v>3665</v>
      </c>
      <c r="B2580" s="1" t="s">
        <v>5378</v>
      </c>
      <c r="C2580" s="1" t="s">
        <v>5379</v>
      </c>
      <c r="D2580" s="1" t="s">
        <v>1105</v>
      </c>
      <c r="E2580" s="1" t="s">
        <v>10</v>
      </c>
      <c r="F2580" s="1">
        <v>56345</v>
      </c>
      <c r="G2580" s="1" t="s">
        <v>139</v>
      </c>
    </row>
    <row r="2581" spans="1:7" x14ac:dyDescent="0.3">
      <c r="A2581" s="1">
        <v>3710</v>
      </c>
      <c r="B2581" s="1" t="s">
        <v>5458</v>
      </c>
      <c r="C2581" s="1" t="s">
        <v>5459</v>
      </c>
      <c r="D2581" s="1" t="s">
        <v>4413</v>
      </c>
      <c r="E2581" s="1" t="s">
        <v>10</v>
      </c>
      <c r="F2581" s="1">
        <v>56466</v>
      </c>
      <c r="G2581" s="1" t="s">
        <v>139</v>
      </c>
    </row>
    <row r="2582" spans="1:7" x14ac:dyDescent="0.3">
      <c r="A2582" s="1">
        <v>3893</v>
      </c>
      <c r="B2582" s="1" t="s">
        <v>5791</v>
      </c>
      <c r="C2582" s="1" t="s">
        <v>5792</v>
      </c>
      <c r="D2582" s="1" t="s">
        <v>5793</v>
      </c>
      <c r="E2582" s="1" t="s">
        <v>10</v>
      </c>
      <c r="F2582" s="1">
        <v>56314</v>
      </c>
      <c r="G2582" s="1" t="s">
        <v>139</v>
      </c>
    </row>
    <row r="2583" spans="1:7" x14ac:dyDescent="0.3">
      <c r="A2583" s="1">
        <v>4188</v>
      </c>
      <c r="B2583" s="1" t="s">
        <v>6375</v>
      </c>
      <c r="C2583" s="1" t="s">
        <v>6376</v>
      </c>
      <c r="D2583" s="1" t="s">
        <v>1105</v>
      </c>
      <c r="E2583" s="1" t="s">
        <v>10</v>
      </c>
      <c r="F2583" s="1">
        <v>56345</v>
      </c>
      <c r="G2583" s="1" t="s">
        <v>139</v>
      </c>
    </row>
    <row r="2584" spans="1:7" x14ac:dyDescent="0.3">
      <c r="A2584" s="1">
        <v>4512</v>
      </c>
      <c r="B2584" s="1" t="s">
        <v>6947</v>
      </c>
      <c r="C2584" s="1" t="s">
        <v>6948</v>
      </c>
      <c r="D2584" s="1" t="s">
        <v>6949</v>
      </c>
      <c r="E2584" s="1" t="s">
        <v>10</v>
      </c>
      <c r="F2584" s="1">
        <v>56443</v>
      </c>
      <c r="G2584" s="1" t="s">
        <v>139</v>
      </c>
    </row>
    <row r="2585" spans="1:7" x14ac:dyDescent="0.3">
      <c r="A2585" s="1">
        <v>4662</v>
      </c>
      <c r="B2585" s="1" t="s">
        <v>7249</v>
      </c>
      <c r="C2585" s="1" t="s">
        <v>7250</v>
      </c>
      <c r="D2585" s="1" t="s">
        <v>1575</v>
      </c>
      <c r="E2585" s="1" t="s">
        <v>10</v>
      </c>
      <c r="F2585" s="1">
        <v>56329</v>
      </c>
      <c r="G2585" s="1" t="s">
        <v>139</v>
      </c>
    </row>
    <row r="2586" spans="1:7" x14ac:dyDescent="0.3">
      <c r="A2586" s="1">
        <v>4742</v>
      </c>
      <c r="B2586" s="1" t="s">
        <v>7392</v>
      </c>
      <c r="C2586" s="1" t="s">
        <v>7393</v>
      </c>
      <c r="D2586" s="1" t="s">
        <v>1105</v>
      </c>
      <c r="E2586" s="1" t="s">
        <v>10</v>
      </c>
      <c r="F2586" s="1">
        <v>56345</v>
      </c>
      <c r="G2586" s="1" t="s">
        <v>139</v>
      </c>
    </row>
    <row r="2587" spans="1:7" x14ac:dyDescent="0.3">
      <c r="A2587" s="1">
        <v>5076</v>
      </c>
      <c r="B2587" s="1" t="s">
        <v>8040</v>
      </c>
      <c r="C2587" s="1" t="s">
        <v>8041</v>
      </c>
      <c r="D2587" s="1" t="s">
        <v>8042</v>
      </c>
      <c r="E2587" s="1" t="s">
        <v>10</v>
      </c>
      <c r="F2587" s="1">
        <v>56475</v>
      </c>
      <c r="G2587" s="1" t="s">
        <v>139</v>
      </c>
    </row>
    <row r="2588" spans="1:7" x14ac:dyDescent="0.3">
      <c r="A2588" s="1">
        <v>5619</v>
      </c>
      <c r="B2588" s="1" t="s">
        <v>9091</v>
      </c>
      <c r="C2588" s="1" t="s">
        <v>9092</v>
      </c>
      <c r="D2588" s="1" t="s">
        <v>1105</v>
      </c>
      <c r="E2588" s="1" t="s">
        <v>10</v>
      </c>
      <c r="F2588" s="1">
        <v>56345</v>
      </c>
      <c r="G2588" s="1" t="s">
        <v>139</v>
      </c>
    </row>
    <row r="2589" spans="1:7" x14ac:dyDescent="0.3">
      <c r="A2589" s="1">
        <v>1073</v>
      </c>
      <c r="B2589" s="1" t="s">
        <v>214</v>
      </c>
      <c r="C2589" s="1" t="s">
        <v>215</v>
      </c>
      <c r="D2589" s="1" t="s">
        <v>216</v>
      </c>
      <c r="E2589" s="1" t="s">
        <v>10</v>
      </c>
      <c r="F2589" s="1">
        <v>56007</v>
      </c>
      <c r="G2589" s="1" t="s">
        <v>217</v>
      </c>
    </row>
    <row r="2590" spans="1:7" x14ac:dyDescent="0.3">
      <c r="A2590" s="1">
        <v>1115</v>
      </c>
      <c r="B2590" s="1" t="s">
        <v>329</v>
      </c>
      <c r="C2590" s="1" t="s">
        <v>330</v>
      </c>
      <c r="D2590" s="1" t="s">
        <v>216</v>
      </c>
      <c r="E2590" s="1" t="s">
        <v>10</v>
      </c>
      <c r="F2590" s="1">
        <v>55912</v>
      </c>
      <c r="G2590" s="1" t="s">
        <v>217</v>
      </c>
    </row>
    <row r="2591" spans="1:7" x14ac:dyDescent="0.3">
      <c r="A2591" s="1">
        <v>1227</v>
      </c>
      <c r="B2591" s="1" t="s">
        <v>581</v>
      </c>
      <c r="C2591" s="1" t="s">
        <v>582</v>
      </c>
      <c r="D2591" s="1" t="s">
        <v>216</v>
      </c>
      <c r="E2591" s="1" t="s">
        <v>10</v>
      </c>
      <c r="F2591" s="1">
        <v>55912</v>
      </c>
      <c r="G2591" s="1" t="s">
        <v>217</v>
      </c>
    </row>
    <row r="2592" spans="1:7" x14ac:dyDescent="0.3">
      <c r="A2592" s="1">
        <v>1611</v>
      </c>
      <c r="B2592" s="1" t="s">
        <v>1362</v>
      </c>
      <c r="C2592" s="1" t="s">
        <v>1363</v>
      </c>
      <c r="D2592" s="1" t="s">
        <v>216</v>
      </c>
      <c r="E2592" s="1" t="s">
        <v>10</v>
      </c>
      <c r="F2592" s="1">
        <v>55912</v>
      </c>
      <c r="G2592" s="1" t="s">
        <v>217</v>
      </c>
    </row>
    <row r="2593" spans="1:7" x14ac:dyDescent="0.3">
      <c r="A2593" s="1">
        <v>1813</v>
      </c>
      <c r="B2593" s="1" t="s">
        <v>1766</v>
      </c>
      <c r="C2593" s="1" t="s">
        <v>1767</v>
      </c>
      <c r="D2593" s="1" t="s">
        <v>1768</v>
      </c>
      <c r="E2593" s="1" t="s">
        <v>10</v>
      </c>
      <c r="F2593" s="1">
        <v>55933</v>
      </c>
      <c r="G2593" s="1" t="s">
        <v>217</v>
      </c>
    </row>
    <row r="2594" spans="1:7" x14ac:dyDescent="0.3">
      <c r="A2594" s="1">
        <v>1948</v>
      </c>
      <c r="B2594" s="1" t="s">
        <v>2047</v>
      </c>
      <c r="C2594" s="1" t="s">
        <v>2048</v>
      </c>
      <c r="D2594" s="1" t="s">
        <v>1531</v>
      </c>
      <c r="E2594" s="1" t="s">
        <v>10</v>
      </c>
      <c r="F2594" s="1">
        <v>55975</v>
      </c>
      <c r="G2594" s="1" t="s">
        <v>217</v>
      </c>
    </row>
    <row r="2595" spans="1:7" x14ac:dyDescent="0.3">
      <c r="A2595" s="1">
        <v>1953</v>
      </c>
      <c r="B2595" s="1" t="s">
        <v>2056</v>
      </c>
      <c r="C2595" s="1" t="s">
        <v>2057</v>
      </c>
      <c r="D2595" s="1" t="s">
        <v>216</v>
      </c>
      <c r="E2595" s="1" t="s">
        <v>10</v>
      </c>
      <c r="F2595" s="1">
        <v>55912</v>
      </c>
      <c r="G2595" s="1" t="s">
        <v>217</v>
      </c>
    </row>
    <row r="2596" spans="1:7" x14ac:dyDescent="0.3">
      <c r="A2596" s="1">
        <v>2479</v>
      </c>
      <c r="B2596" s="1" t="s">
        <v>3061</v>
      </c>
      <c r="C2596" s="1" t="s">
        <v>3062</v>
      </c>
      <c r="D2596" s="1" t="s">
        <v>3063</v>
      </c>
      <c r="E2596" s="1" t="s">
        <v>10</v>
      </c>
      <c r="F2596" s="1">
        <v>55912</v>
      </c>
      <c r="G2596" s="1" t="s">
        <v>217</v>
      </c>
    </row>
    <row r="2597" spans="1:7" x14ac:dyDescent="0.3">
      <c r="A2597" s="1">
        <v>2827</v>
      </c>
      <c r="B2597" s="1" t="s">
        <v>3733</v>
      </c>
      <c r="C2597" s="1" t="s">
        <v>3734</v>
      </c>
      <c r="D2597" s="1" t="s">
        <v>216</v>
      </c>
      <c r="E2597" s="1" t="s">
        <v>10</v>
      </c>
      <c r="F2597" s="1">
        <v>55912</v>
      </c>
      <c r="G2597" s="1" t="s">
        <v>217</v>
      </c>
    </row>
    <row r="2598" spans="1:7" x14ac:dyDescent="0.3">
      <c r="A2598" s="1">
        <v>3033</v>
      </c>
      <c r="B2598" s="1" t="s">
        <v>4112</v>
      </c>
      <c r="C2598" s="1" t="s">
        <v>4113</v>
      </c>
      <c r="D2598" s="1" t="s">
        <v>3063</v>
      </c>
      <c r="E2598" s="1" t="s">
        <v>10</v>
      </c>
      <c r="F2598" s="1">
        <v>55912</v>
      </c>
      <c r="G2598" s="1" t="s">
        <v>217</v>
      </c>
    </row>
    <row r="2599" spans="1:7" x14ac:dyDescent="0.3">
      <c r="A2599" s="1">
        <v>3104</v>
      </c>
      <c r="B2599" s="1" t="s">
        <v>4263</v>
      </c>
      <c r="C2599" s="1" t="s">
        <v>4264</v>
      </c>
      <c r="D2599" s="1" t="s">
        <v>4265</v>
      </c>
      <c r="E2599" s="1" t="s">
        <v>10</v>
      </c>
      <c r="F2599" s="1">
        <v>55967</v>
      </c>
      <c r="G2599" s="1" t="s">
        <v>217</v>
      </c>
    </row>
    <row r="2600" spans="1:7" x14ac:dyDescent="0.3">
      <c r="A2600" s="1">
        <v>3436</v>
      </c>
      <c r="B2600" s="1" t="s">
        <v>4929</v>
      </c>
      <c r="C2600" s="1" t="s">
        <v>4930</v>
      </c>
      <c r="D2600" s="1" t="s">
        <v>4931</v>
      </c>
      <c r="E2600" s="1" t="s">
        <v>10</v>
      </c>
      <c r="F2600" s="1">
        <v>55951</v>
      </c>
      <c r="G2600" s="1" t="s">
        <v>217</v>
      </c>
    </row>
    <row r="2601" spans="1:7" x14ac:dyDescent="0.3">
      <c r="A2601" s="1">
        <v>3525</v>
      </c>
      <c r="B2601" s="1" t="s">
        <v>5105</v>
      </c>
      <c r="C2601" s="1" t="s">
        <v>5106</v>
      </c>
      <c r="D2601" s="1" t="s">
        <v>216</v>
      </c>
      <c r="E2601" s="1" t="s">
        <v>10</v>
      </c>
      <c r="F2601" s="1">
        <v>55912</v>
      </c>
      <c r="G2601" s="1" t="s">
        <v>217</v>
      </c>
    </row>
    <row r="2602" spans="1:7" x14ac:dyDescent="0.3">
      <c r="A2602" s="1">
        <v>3526</v>
      </c>
      <c r="B2602" s="1" t="s">
        <v>5107</v>
      </c>
      <c r="C2602" s="1" t="s">
        <v>5108</v>
      </c>
      <c r="D2602" s="1" t="s">
        <v>216</v>
      </c>
      <c r="E2602" s="1" t="s">
        <v>10</v>
      </c>
      <c r="F2602" s="1">
        <v>55912</v>
      </c>
      <c r="G2602" s="1" t="s">
        <v>217</v>
      </c>
    </row>
    <row r="2603" spans="1:7" x14ac:dyDescent="0.3">
      <c r="A2603" s="1">
        <v>3527</v>
      </c>
      <c r="B2603" s="1" t="s">
        <v>5109</v>
      </c>
      <c r="C2603" s="1" t="s">
        <v>5110</v>
      </c>
      <c r="D2603" s="1" t="s">
        <v>216</v>
      </c>
      <c r="E2603" s="1" t="s">
        <v>10</v>
      </c>
      <c r="F2603" s="1">
        <v>55912</v>
      </c>
      <c r="G2603" s="1" t="s">
        <v>217</v>
      </c>
    </row>
    <row r="2604" spans="1:7" x14ac:dyDescent="0.3">
      <c r="A2604" s="1">
        <v>3574</v>
      </c>
      <c r="B2604" s="1" t="s">
        <v>5198</v>
      </c>
      <c r="C2604" s="1" t="s">
        <v>5199</v>
      </c>
      <c r="D2604" s="1" t="s">
        <v>216</v>
      </c>
      <c r="E2604" s="1" t="s">
        <v>10</v>
      </c>
      <c r="F2604" s="1">
        <v>55912</v>
      </c>
      <c r="G2604" s="1" t="s">
        <v>217</v>
      </c>
    </row>
    <row r="2605" spans="1:7" x14ac:dyDescent="0.3">
      <c r="A2605" s="1">
        <v>3711</v>
      </c>
      <c r="B2605" s="1" t="s">
        <v>5460</v>
      </c>
      <c r="C2605" s="1" t="s">
        <v>5461</v>
      </c>
      <c r="D2605" s="1" t="s">
        <v>5462</v>
      </c>
      <c r="E2605" s="1" t="s">
        <v>10</v>
      </c>
      <c r="F2605" s="1">
        <v>55951</v>
      </c>
      <c r="G2605" s="1" t="s">
        <v>217</v>
      </c>
    </row>
    <row r="2606" spans="1:7" x14ac:dyDescent="0.3">
      <c r="A2606" s="1">
        <v>4045</v>
      </c>
      <c r="B2606" s="1" t="s">
        <v>6084</v>
      </c>
      <c r="C2606" s="1" t="s">
        <v>6085</v>
      </c>
      <c r="D2606" s="1" t="s">
        <v>3063</v>
      </c>
      <c r="E2606" s="1" t="s">
        <v>10</v>
      </c>
      <c r="F2606" s="1">
        <v>55912</v>
      </c>
      <c r="G2606" s="1" t="s">
        <v>217</v>
      </c>
    </row>
    <row r="2607" spans="1:7" x14ac:dyDescent="0.3">
      <c r="A2607" s="1">
        <v>4112</v>
      </c>
      <c r="B2607" s="1" t="s">
        <v>6221</v>
      </c>
      <c r="C2607" s="1" t="s">
        <v>6222</v>
      </c>
      <c r="D2607" s="1" t="s">
        <v>216</v>
      </c>
      <c r="E2607" s="1" t="s">
        <v>10</v>
      </c>
      <c r="F2607" s="1">
        <v>55912</v>
      </c>
      <c r="G2607" s="1" t="s">
        <v>217</v>
      </c>
    </row>
    <row r="2608" spans="1:7" x14ac:dyDescent="0.3">
      <c r="A2608" s="1">
        <v>4117</v>
      </c>
      <c r="B2608" s="1" t="s">
        <v>6231</v>
      </c>
      <c r="C2608" s="1" t="s">
        <v>6232</v>
      </c>
      <c r="D2608" s="1" t="s">
        <v>216</v>
      </c>
      <c r="E2608" s="1" t="s">
        <v>10</v>
      </c>
      <c r="F2608" s="1">
        <v>55912</v>
      </c>
      <c r="G2608" s="1" t="s">
        <v>217</v>
      </c>
    </row>
    <row r="2609" spans="1:7" x14ac:dyDescent="0.3">
      <c r="A2609" s="1">
        <v>4171</v>
      </c>
      <c r="B2609" s="1" t="s">
        <v>6340</v>
      </c>
      <c r="C2609" s="1" t="s">
        <v>6341</v>
      </c>
      <c r="D2609" s="1" t="s">
        <v>216</v>
      </c>
      <c r="E2609" s="1" t="s">
        <v>10</v>
      </c>
      <c r="F2609" s="1">
        <v>55912</v>
      </c>
      <c r="G2609" s="1" t="s">
        <v>217</v>
      </c>
    </row>
    <row r="2610" spans="1:7" x14ac:dyDescent="0.3">
      <c r="A2610" s="1">
        <v>4253</v>
      </c>
      <c r="B2610" s="1" t="s">
        <v>6507</v>
      </c>
      <c r="C2610" s="1" t="s">
        <v>6508</v>
      </c>
      <c r="D2610" s="1" t="s">
        <v>216</v>
      </c>
      <c r="E2610" s="1" t="s">
        <v>10</v>
      </c>
      <c r="F2610" s="1">
        <v>55912</v>
      </c>
      <c r="G2610" s="1" t="s">
        <v>217</v>
      </c>
    </row>
    <row r="2611" spans="1:7" x14ac:dyDescent="0.3">
      <c r="A2611" s="1">
        <v>4440</v>
      </c>
      <c r="B2611" s="1" t="s">
        <v>6821</v>
      </c>
      <c r="C2611" s="1" t="s">
        <v>6822</v>
      </c>
      <c r="D2611" s="1" t="s">
        <v>6823</v>
      </c>
      <c r="E2611" s="1" t="s">
        <v>10</v>
      </c>
      <c r="F2611" s="1">
        <v>55909</v>
      </c>
      <c r="G2611" s="1" t="s">
        <v>217</v>
      </c>
    </row>
    <row r="2612" spans="1:7" x14ac:dyDescent="0.3">
      <c r="A2612" s="1">
        <v>4820</v>
      </c>
      <c r="B2612" s="1" t="s">
        <v>7542</v>
      </c>
      <c r="C2612" s="1" t="s">
        <v>7543</v>
      </c>
      <c r="D2612" s="1" t="s">
        <v>216</v>
      </c>
      <c r="E2612" s="1" t="s">
        <v>10</v>
      </c>
      <c r="F2612" s="1">
        <v>55912</v>
      </c>
      <c r="G2612" s="1" t="s">
        <v>217</v>
      </c>
    </row>
    <row r="2613" spans="1:7" x14ac:dyDescent="0.3">
      <c r="A2613" s="1">
        <v>5149</v>
      </c>
      <c r="B2613" s="1" t="s">
        <v>3059</v>
      </c>
      <c r="C2613" s="1" t="s">
        <v>8184</v>
      </c>
      <c r="D2613" s="1" t="s">
        <v>3063</v>
      </c>
      <c r="E2613" s="1" t="s">
        <v>10</v>
      </c>
      <c r="F2613" s="1">
        <v>55912</v>
      </c>
      <c r="G2613" s="1" t="s">
        <v>217</v>
      </c>
    </row>
    <row r="2614" spans="1:7" x14ac:dyDescent="0.3">
      <c r="A2614" s="1">
        <v>5184</v>
      </c>
      <c r="B2614" s="1" t="s">
        <v>8255</v>
      </c>
      <c r="C2614" s="1" t="s">
        <v>8256</v>
      </c>
      <c r="D2614" s="1" t="s">
        <v>8257</v>
      </c>
      <c r="E2614" s="1" t="s">
        <v>10</v>
      </c>
      <c r="F2614" s="1">
        <v>55936</v>
      </c>
      <c r="G2614" s="1" t="s">
        <v>217</v>
      </c>
    </row>
    <row r="2615" spans="1:7" x14ac:dyDescent="0.3">
      <c r="A2615" s="1">
        <v>5287</v>
      </c>
      <c r="B2615" s="1" t="s">
        <v>8438</v>
      </c>
      <c r="C2615" s="1" t="s">
        <v>8439</v>
      </c>
      <c r="D2615" s="1" t="s">
        <v>6823</v>
      </c>
      <c r="E2615" s="1" t="s">
        <v>10</v>
      </c>
      <c r="F2615" s="1">
        <v>55909</v>
      </c>
      <c r="G2615" s="1" t="s">
        <v>217</v>
      </c>
    </row>
    <row r="2616" spans="1:7" x14ac:dyDescent="0.3">
      <c r="A2616" s="1">
        <v>5289</v>
      </c>
      <c r="B2616" s="1" t="s">
        <v>8442</v>
      </c>
      <c r="C2616" s="1" t="s">
        <v>8443</v>
      </c>
      <c r="D2616" s="1" t="s">
        <v>216</v>
      </c>
      <c r="E2616" s="1" t="s">
        <v>10</v>
      </c>
      <c r="F2616" s="1">
        <v>55912</v>
      </c>
      <c r="G2616" s="1" t="s">
        <v>217</v>
      </c>
    </row>
    <row r="2617" spans="1:7" x14ac:dyDescent="0.3">
      <c r="A2617" s="1">
        <v>5318</v>
      </c>
      <c r="B2617" s="1" t="s">
        <v>8500</v>
      </c>
      <c r="C2617" s="1" t="s">
        <v>8501</v>
      </c>
      <c r="D2617" s="1" t="s">
        <v>216</v>
      </c>
      <c r="E2617" s="1" t="s">
        <v>10</v>
      </c>
      <c r="F2617" s="1">
        <v>55912</v>
      </c>
      <c r="G2617" s="1" t="s">
        <v>217</v>
      </c>
    </row>
    <row r="2618" spans="1:7" x14ac:dyDescent="0.3">
      <c r="A2618" s="1">
        <v>5333</v>
      </c>
      <c r="B2618" s="1" t="s">
        <v>8529</v>
      </c>
      <c r="C2618" s="1" t="s">
        <v>8530</v>
      </c>
      <c r="D2618" s="1" t="s">
        <v>3063</v>
      </c>
      <c r="E2618" s="1" t="s">
        <v>10</v>
      </c>
      <c r="F2618" s="1">
        <v>55912</v>
      </c>
      <c r="G2618" s="1" t="s">
        <v>217</v>
      </c>
    </row>
    <row r="2619" spans="1:7" x14ac:dyDescent="0.3">
      <c r="A2619" s="1">
        <v>5369</v>
      </c>
      <c r="B2619" s="1" t="s">
        <v>8600</v>
      </c>
      <c r="C2619" s="1" t="s">
        <v>8601</v>
      </c>
      <c r="D2619" s="1" t="s">
        <v>3063</v>
      </c>
      <c r="E2619" s="1" t="s">
        <v>10</v>
      </c>
      <c r="F2619" s="1">
        <v>55912</v>
      </c>
      <c r="G2619" s="1" t="s">
        <v>217</v>
      </c>
    </row>
    <row r="2620" spans="1:7" x14ac:dyDescent="0.3">
      <c r="A2620" s="1">
        <v>5391</v>
      </c>
      <c r="B2620" s="1" t="s">
        <v>8640</v>
      </c>
      <c r="C2620" s="1" t="s">
        <v>8641</v>
      </c>
      <c r="D2620" s="1" t="s">
        <v>8642</v>
      </c>
      <c r="E2620" s="1" t="s">
        <v>10</v>
      </c>
      <c r="F2620" s="1">
        <v>55918</v>
      </c>
      <c r="G2620" s="1" t="s">
        <v>217</v>
      </c>
    </row>
    <row r="2621" spans="1:7" x14ac:dyDescent="0.3">
      <c r="A2621" s="1">
        <v>5405</v>
      </c>
      <c r="B2621" s="1" t="s">
        <v>8671</v>
      </c>
      <c r="C2621" s="1" t="s">
        <v>8672</v>
      </c>
      <c r="D2621" s="1" t="s">
        <v>3063</v>
      </c>
      <c r="E2621" s="1" t="s">
        <v>10</v>
      </c>
      <c r="F2621" s="1">
        <v>55912</v>
      </c>
      <c r="G2621" s="1" t="s">
        <v>217</v>
      </c>
    </row>
    <row r="2622" spans="1:7" x14ac:dyDescent="0.3">
      <c r="A2622" s="1">
        <v>5660</v>
      </c>
      <c r="B2622" s="1" t="s">
        <v>9181</v>
      </c>
      <c r="C2622" s="1" t="s">
        <v>8256</v>
      </c>
      <c r="D2622" s="1" t="s">
        <v>8257</v>
      </c>
      <c r="E2622" s="1" t="s">
        <v>10</v>
      </c>
      <c r="F2622" s="1">
        <v>55936</v>
      </c>
      <c r="G2622" s="1" t="s">
        <v>217</v>
      </c>
    </row>
    <row r="2623" spans="1:7" x14ac:dyDescent="0.3">
      <c r="A2623" s="1">
        <v>2798</v>
      </c>
      <c r="B2623" s="1" t="s">
        <v>3659</v>
      </c>
      <c r="C2623" s="1" t="s">
        <v>3677</v>
      </c>
      <c r="D2623" s="1" t="s">
        <v>3678</v>
      </c>
      <c r="E2623" s="1" t="s">
        <v>10</v>
      </c>
      <c r="F2623" s="1">
        <v>56131</v>
      </c>
      <c r="G2623" s="1" t="s">
        <v>3679</v>
      </c>
    </row>
    <row r="2624" spans="1:7" x14ac:dyDescent="0.3">
      <c r="A2624" s="1">
        <v>5099</v>
      </c>
      <c r="B2624" s="1" t="s">
        <v>8090</v>
      </c>
      <c r="C2624" s="1" t="s">
        <v>8091</v>
      </c>
      <c r="D2624" s="1" t="s">
        <v>8092</v>
      </c>
      <c r="E2624" s="1" t="s">
        <v>10</v>
      </c>
      <c r="F2624" s="1">
        <v>56172</v>
      </c>
      <c r="G2624" s="1" t="s">
        <v>3679</v>
      </c>
    </row>
    <row r="2625" spans="1:7" x14ac:dyDescent="0.3">
      <c r="A2625" s="1">
        <v>3069</v>
      </c>
      <c r="B2625" s="1" t="s">
        <v>4189</v>
      </c>
      <c r="C2625" s="1" t="s">
        <v>4190</v>
      </c>
      <c r="D2625" s="1" t="s">
        <v>439</v>
      </c>
      <c r="E2625" s="1" t="s">
        <v>10</v>
      </c>
      <c r="F2625" s="1">
        <v>56071</v>
      </c>
      <c r="G2625" s="1" t="s">
        <v>440</v>
      </c>
    </row>
    <row r="2626" spans="1:7" x14ac:dyDescent="0.3">
      <c r="A2626" s="1">
        <v>1604</v>
      </c>
      <c r="B2626" s="1" t="s">
        <v>1344</v>
      </c>
      <c r="C2626" s="1" t="s">
        <v>1345</v>
      </c>
      <c r="D2626" s="1" t="s">
        <v>1346</v>
      </c>
      <c r="E2626" s="1" t="s">
        <v>10</v>
      </c>
      <c r="F2626" s="1">
        <v>56082</v>
      </c>
      <c r="G2626" s="1" t="s">
        <v>1347</v>
      </c>
    </row>
    <row r="2627" spans="1:7" x14ac:dyDescent="0.3">
      <c r="A2627" s="1">
        <v>1630</v>
      </c>
      <c r="B2627" s="1" t="s">
        <v>1397</v>
      </c>
      <c r="C2627" s="1" t="s">
        <v>1398</v>
      </c>
      <c r="D2627" s="1" t="s">
        <v>1346</v>
      </c>
      <c r="E2627" s="1" t="s">
        <v>10</v>
      </c>
      <c r="F2627" s="1">
        <v>56082</v>
      </c>
      <c r="G2627" s="1" t="s">
        <v>1347</v>
      </c>
    </row>
    <row r="2628" spans="1:7" x14ac:dyDescent="0.3">
      <c r="A2628" s="1">
        <v>1755</v>
      </c>
      <c r="B2628" s="1" t="s">
        <v>1644</v>
      </c>
      <c r="C2628" s="1" t="s">
        <v>1651</v>
      </c>
      <c r="D2628" s="1" t="s">
        <v>1652</v>
      </c>
      <c r="E2628" s="1" t="s">
        <v>10</v>
      </c>
      <c r="F2628" s="1">
        <v>56054</v>
      </c>
      <c r="G2628" s="1" t="s">
        <v>1347</v>
      </c>
    </row>
    <row r="2629" spans="1:7" x14ac:dyDescent="0.3">
      <c r="A2629" s="1">
        <v>2094</v>
      </c>
      <c r="B2629" s="1" t="s">
        <v>2304</v>
      </c>
      <c r="C2629" s="1" t="s">
        <v>2305</v>
      </c>
      <c r="D2629" s="1" t="s">
        <v>1346</v>
      </c>
      <c r="E2629" s="1" t="s">
        <v>10</v>
      </c>
      <c r="F2629" s="1">
        <v>56082</v>
      </c>
      <c r="G2629" s="1" t="s">
        <v>1347</v>
      </c>
    </row>
    <row r="2630" spans="1:7" x14ac:dyDescent="0.3">
      <c r="A2630" s="1">
        <v>2788</v>
      </c>
      <c r="B2630" s="1" t="s">
        <v>3659</v>
      </c>
      <c r="C2630" s="1" t="s">
        <v>3660</v>
      </c>
      <c r="D2630" s="1" t="s">
        <v>3661</v>
      </c>
      <c r="E2630" s="1" t="s">
        <v>10</v>
      </c>
      <c r="F2630" s="1">
        <v>56003</v>
      </c>
      <c r="G2630" s="1" t="s">
        <v>1347</v>
      </c>
    </row>
    <row r="2631" spans="1:7" x14ac:dyDescent="0.3">
      <c r="A2631" s="1">
        <v>3111</v>
      </c>
      <c r="B2631" s="1" t="s">
        <v>4280</v>
      </c>
      <c r="C2631" s="1" t="s">
        <v>4281</v>
      </c>
      <c r="D2631" s="1" t="s">
        <v>1346</v>
      </c>
      <c r="E2631" s="1" t="s">
        <v>10</v>
      </c>
      <c r="F2631" s="1">
        <v>56082</v>
      </c>
      <c r="G2631" s="1" t="s">
        <v>1347</v>
      </c>
    </row>
    <row r="2632" spans="1:7" x14ac:dyDescent="0.3">
      <c r="A2632" s="1">
        <v>3595</v>
      </c>
      <c r="B2632" s="1" t="s">
        <v>5239</v>
      </c>
      <c r="C2632" s="1" t="s">
        <v>5240</v>
      </c>
      <c r="D2632" s="1" t="s">
        <v>3661</v>
      </c>
      <c r="E2632" s="1" t="s">
        <v>10</v>
      </c>
      <c r="F2632" s="1">
        <v>56003</v>
      </c>
      <c r="G2632" s="1" t="s">
        <v>1347</v>
      </c>
    </row>
    <row r="2633" spans="1:7" x14ac:dyDescent="0.3">
      <c r="A2633" s="1">
        <v>3605</v>
      </c>
      <c r="B2633" s="1" t="s">
        <v>5260</v>
      </c>
      <c r="C2633" s="1" t="s">
        <v>5261</v>
      </c>
      <c r="D2633" s="1" t="s">
        <v>3661</v>
      </c>
      <c r="E2633" s="1" t="s">
        <v>10</v>
      </c>
      <c r="F2633" s="1">
        <v>56003</v>
      </c>
      <c r="G2633" s="1" t="s">
        <v>1347</v>
      </c>
    </row>
    <row r="2634" spans="1:7" x14ac:dyDescent="0.3">
      <c r="A2634" s="1">
        <v>3667</v>
      </c>
      <c r="B2634" s="1" t="s">
        <v>5382</v>
      </c>
      <c r="C2634" s="1" t="s">
        <v>5383</v>
      </c>
      <c r="D2634" s="1" t="s">
        <v>3661</v>
      </c>
      <c r="E2634" s="1" t="s">
        <v>10</v>
      </c>
      <c r="F2634" s="1">
        <v>56003</v>
      </c>
      <c r="G2634" s="1" t="s">
        <v>1347</v>
      </c>
    </row>
    <row r="2635" spans="1:7" x14ac:dyDescent="0.3">
      <c r="A2635" s="1">
        <v>4061</v>
      </c>
      <c r="B2635" s="1" t="s">
        <v>6119</v>
      </c>
      <c r="C2635" s="1" t="s">
        <v>6120</v>
      </c>
      <c r="D2635" s="1" t="s">
        <v>3661</v>
      </c>
      <c r="E2635" s="1" t="s">
        <v>10</v>
      </c>
      <c r="F2635" s="1">
        <v>54003</v>
      </c>
      <c r="G2635" s="1" t="s">
        <v>1347</v>
      </c>
    </row>
    <row r="2636" spans="1:7" x14ac:dyDescent="0.3">
      <c r="A2636" s="1">
        <v>4191</v>
      </c>
      <c r="B2636" s="1" t="s">
        <v>6381</v>
      </c>
      <c r="C2636" s="1" t="s">
        <v>6382</v>
      </c>
      <c r="D2636" s="1" t="s">
        <v>3661</v>
      </c>
      <c r="E2636" s="1" t="s">
        <v>10</v>
      </c>
      <c r="F2636" s="1">
        <v>56003</v>
      </c>
      <c r="G2636" s="1" t="s">
        <v>1347</v>
      </c>
    </row>
    <row r="2637" spans="1:7" x14ac:dyDescent="0.3">
      <c r="A2637" s="1">
        <v>4202</v>
      </c>
      <c r="B2637" s="1" t="s">
        <v>6402</v>
      </c>
      <c r="C2637" s="1" t="s">
        <v>6403</v>
      </c>
      <c r="D2637" s="1" t="s">
        <v>1346</v>
      </c>
      <c r="E2637" s="1" t="s">
        <v>10</v>
      </c>
      <c r="F2637" s="1">
        <v>56082</v>
      </c>
      <c r="G2637" s="1" t="s">
        <v>1347</v>
      </c>
    </row>
    <row r="2638" spans="1:7" x14ac:dyDescent="0.3">
      <c r="A2638" s="1">
        <v>4211</v>
      </c>
      <c r="B2638" s="1" t="s">
        <v>6421</v>
      </c>
      <c r="C2638" s="1" t="s">
        <v>6422</v>
      </c>
      <c r="D2638" s="1" t="s">
        <v>1346</v>
      </c>
      <c r="E2638" s="1" t="s">
        <v>10</v>
      </c>
      <c r="F2638" s="1">
        <v>56082</v>
      </c>
      <c r="G2638" s="1" t="s">
        <v>1347</v>
      </c>
    </row>
    <row r="2639" spans="1:7" x14ac:dyDescent="0.3">
      <c r="A2639" s="1">
        <v>4241</v>
      </c>
      <c r="B2639" s="1" t="s">
        <v>6481</v>
      </c>
      <c r="C2639" s="1" t="s">
        <v>6482</v>
      </c>
      <c r="D2639" s="1" t="s">
        <v>284</v>
      </c>
      <c r="E2639" s="1" t="s">
        <v>10</v>
      </c>
      <c r="F2639" s="1">
        <v>56003</v>
      </c>
      <c r="G2639" s="1" t="s">
        <v>1347</v>
      </c>
    </row>
    <row r="2640" spans="1:7" x14ac:dyDescent="0.3">
      <c r="A2640" s="1">
        <v>4360</v>
      </c>
      <c r="B2640" s="1" t="s">
        <v>6680</v>
      </c>
      <c r="C2640" s="1" t="s">
        <v>6681</v>
      </c>
      <c r="D2640" s="1" t="s">
        <v>1346</v>
      </c>
      <c r="E2640" s="1" t="s">
        <v>10</v>
      </c>
      <c r="F2640" s="1">
        <v>56082</v>
      </c>
      <c r="G2640" s="1" t="s">
        <v>1347</v>
      </c>
    </row>
    <row r="2641" spans="1:7" x14ac:dyDescent="0.3">
      <c r="A2641" s="1">
        <v>4471</v>
      </c>
      <c r="B2641" s="1" t="s">
        <v>6881</v>
      </c>
      <c r="C2641" s="1" t="s">
        <v>6882</v>
      </c>
      <c r="D2641" s="1" t="s">
        <v>1346</v>
      </c>
      <c r="E2641" s="1" t="s">
        <v>10</v>
      </c>
      <c r="F2641" s="1">
        <v>56082</v>
      </c>
      <c r="G2641" s="1" t="s">
        <v>1347</v>
      </c>
    </row>
    <row r="2642" spans="1:7" x14ac:dyDescent="0.3">
      <c r="A2642" s="1">
        <v>4474</v>
      </c>
      <c r="B2642" s="1" t="s">
        <v>6887</v>
      </c>
      <c r="C2642" s="1" t="s">
        <v>6888</v>
      </c>
      <c r="D2642" s="1" t="s">
        <v>1347</v>
      </c>
      <c r="E2642" s="1" t="s">
        <v>10</v>
      </c>
      <c r="F2642" s="1">
        <v>56074</v>
      </c>
      <c r="G2642" s="1" t="s">
        <v>1347</v>
      </c>
    </row>
    <row r="2643" spans="1:7" x14ac:dyDescent="0.3">
      <c r="A2643" s="1">
        <v>4498</v>
      </c>
      <c r="B2643" s="1" t="s">
        <v>6922</v>
      </c>
      <c r="C2643" s="1" t="s">
        <v>6923</v>
      </c>
      <c r="D2643" s="1" t="s">
        <v>1346</v>
      </c>
      <c r="E2643" s="1" t="s">
        <v>10</v>
      </c>
      <c r="F2643" s="1">
        <v>56082</v>
      </c>
      <c r="G2643" s="1" t="s">
        <v>1347</v>
      </c>
    </row>
    <row r="2644" spans="1:7" x14ac:dyDescent="0.3">
      <c r="A2644" s="1">
        <v>4523</v>
      </c>
      <c r="B2644" s="1" t="s">
        <v>6968</v>
      </c>
      <c r="C2644" s="1" t="s">
        <v>6971</v>
      </c>
      <c r="D2644" s="1" t="s">
        <v>1346</v>
      </c>
      <c r="E2644" s="1" t="s">
        <v>10</v>
      </c>
      <c r="F2644" s="1">
        <v>56082</v>
      </c>
      <c r="G2644" s="1" t="s">
        <v>1347</v>
      </c>
    </row>
    <row r="2645" spans="1:7" x14ac:dyDescent="0.3">
      <c r="A2645" s="1">
        <v>4610</v>
      </c>
      <c r="B2645" s="1" t="s">
        <v>7142</v>
      </c>
      <c r="C2645" s="1" t="s">
        <v>7143</v>
      </c>
      <c r="D2645" s="1" t="s">
        <v>284</v>
      </c>
      <c r="E2645" s="1" t="s">
        <v>10</v>
      </c>
      <c r="F2645" s="1">
        <v>56001</v>
      </c>
      <c r="G2645" s="1" t="s">
        <v>1347</v>
      </c>
    </row>
    <row r="2646" spans="1:7" x14ac:dyDescent="0.3">
      <c r="A2646" s="1">
        <v>4907</v>
      </c>
      <c r="B2646" s="1" t="s">
        <v>7710</v>
      </c>
      <c r="C2646" s="1" t="s">
        <v>7711</v>
      </c>
      <c r="D2646" s="1" t="s">
        <v>1346</v>
      </c>
      <c r="E2646" s="1" t="s">
        <v>10</v>
      </c>
      <c r="F2646" s="1">
        <v>56082</v>
      </c>
      <c r="G2646" s="1" t="s">
        <v>1347</v>
      </c>
    </row>
    <row r="2647" spans="1:7" x14ac:dyDescent="0.3">
      <c r="A2647" s="1">
        <v>4908</v>
      </c>
      <c r="B2647" s="1" t="s">
        <v>7712</v>
      </c>
      <c r="C2647" s="1" t="s">
        <v>7713</v>
      </c>
      <c r="D2647" s="1" t="s">
        <v>3661</v>
      </c>
      <c r="E2647" s="1" t="s">
        <v>10</v>
      </c>
      <c r="F2647" s="1">
        <v>56003</v>
      </c>
      <c r="G2647" s="1" t="s">
        <v>1347</v>
      </c>
    </row>
    <row r="2648" spans="1:7" x14ac:dyDescent="0.3">
      <c r="A2648" s="1">
        <v>5643</v>
      </c>
      <c r="B2648" s="1" t="s">
        <v>9141</v>
      </c>
      <c r="C2648" s="1" t="s">
        <v>9142</v>
      </c>
      <c r="D2648" s="1" t="s">
        <v>3661</v>
      </c>
      <c r="E2648" s="1" t="s">
        <v>10</v>
      </c>
      <c r="F2648" s="1">
        <v>56003</v>
      </c>
      <c r="G2648" s="1" t="s">
        <v>1347</v>
      </c>
    </row>
    <row r="2649" spans="1:7" x14ac:dyDescent="0.3">
      <c r="A2649" s="1">
        <v>3279</v>
      </c>
      <c r="B2649" s="1" t="s">
        <v>4611</v>
      </c>
      <c r="C2649" s="1" t="s">
        <v>4612</v>
      </c>
      <c r="D2649" s="1" t="s">
        <v>4613</v>
      </c>
      <c r="E2649" s="1" t="s">
        <v>10</v>
      </c>
      <c r="F2649" s="1">
        <v>56187</v>
      </c>
      <c r="G2649" s="1" t="s">
        <v>4614</v>
      </c>
    </row>
    <row r="2650" spans="1:7" x14ac:dyDescent="0.3">
      <c r="A2650" s="1">
        <v>3587</v>
      </c>
      <c r="B2650" s="1" t="s">
        <v>5225</v>
      </c>
      <c r="C2650" s="1" t="s">
        <v>5226</v>
      </c>
      <c r="D2650" s="1" t="s">
        <v>4613</v>
      </c>
      <c r="E2650" s="1" t="s">
        <v>10</v>
      </c>
      <c r="F2650" s="1">
        <v>56187</v>
      </c>
      <c r="G2650" s="1" t="s">
        <v>4614</v>
      </c>
    </row>
    <row r="2651" spans="1:7" x14ac:dyDescent="0.3">
      <c r="A2651" s="1">
        <v>3729</v>
      </c>
      <c r="B2651" s="1" t="s">
        <v>5482</v>
      </c>
      <c r="C2651" s="1" t="s">
        <v>5483</v>
      </c>
      <c r="D2651" s="1" t="s">
        <v>4613</v>
      </c>
      <c r="E2651" s="1" t="s">
        <v>10</v>
      </c>
      <c r="F2651" s="1">
        <v>56187</v>
      </c>
      <c r="G2651" s="1" t="s">
        <v>4614</v>
      </c>
    </row>
    <row r="2652" spans="1:7" x14ac:dyDescent="0.3">
      <c r="A2652" s="1">
        <v>4340</v>
      </c>
      <c r="B2652" s="1" t="s">
        <v>6643</v>
      </c>
      <c r="C2652" s="1" t="s">
        <v>6644</v>
      </c>
      <c r="D2652" s="1" t="s">
        <v>4613</v>
      </c>
      <c r="E2652" s="1" t="s">
        <v>10</v>
      </c>
      <c r="F2652" s="1">
        <v>56187</v>
      </c>
      <c r="G2652" s="1" t="s">
        <v>4614</v>
      </c>
    </row>
    <row r="2653" spans="1:7" x14ac:dyDescent="0.3">
      <c r="A2653" s="1">
        <v>4369</v>
      </c>
      <c r="B2653" s="1" t="s">
        <v>6698</v>
      </c>
      <c r="C2653" s="1" t="s">
        <v>6699</v>
      </c>
      <c r="D2653" s="1" t="s">
        <v>4613</v>
      </c>
      <c r="E2653" s="1" t="s">
        <v>10</v>
      </c>
      <c r="F2653" s="1">
        <v>56187</v>
      </c>
      <c r="G2653" s="1" t="s">
        <v>4614</v>
      </c>
    </row>
    <row r="2654" spans="1:7" x14ac:dyDescent="0.3">
      <c r="A2654" s="1">
        <v>4444</v>
      </c>
      <c r="B2654" s="1" t="s">
        <v>6830</v>
      </c>
      <c r="C2654" s="1" t="s">
        <v>6831</v>
      </c>
      <c r="D2654" s="1" t="s">
        <v>4613</v>
      </c>
      <c r="E2654" s="1" t="s">
        <v>10</v>
      </c>
      <c r="F2654" s="1">
        <v>56187</v>
      </c>
      <c r="G2654" s="1" t="s">
        <v>4614</v>
      </c>
    </row>
    <row r="2655" spans="1:7" x14ac:dyDescent="0.3">
      <c r="A2655" s="1">
        <v>4472</v>
      </c>
      <c r="B2655" s="1" t="s">
        <v>6883</v>
      </c>
      <c r="C2655" s="1" t="s">
        <v>6884</v>
      </c>
      <c r="D2655" s="1" t="s">
        <v>4613</v>
      </c>
      <c r="E2655" s="1" t="s">
        <v>10</v>
      </c>
      <c r="F2655" s="1">
        <v>56187</v>
      </c>
      <c r="G2655" s="1" t="s">
        <v>4614</v>
      </c>
    </row>
    <row r="2656" spans="1:7" x14ac:dyDescent="0.3">
      <c r="A2656" s="1">
        <v>5182</v>
      </c>
      <c r="B2656" s="1" t="s">
        <v>8251</v>
      </c>
      <c r="C2656" s="1" t="s">
        <v>8252</v>
      </c>
      <c r="D2656" s="1" t="s">
        <v>4613</v>
      </c>
      <c r="E2656" s="1" t="s">
        <v>10</v>
      </c>
      <c r="F2656" s="1">
        <v>56187</v>
      </c>
      <c r="G2656" s="1" t="s">
        <v>4614</v>
      </c>
    </row>
    <row r="2657" spans="1:7" x14ac:dyDescent="0.3">
      <c r="A2657" s="1">
        <v>5737</v>
      </c>
      <c r="B2657" s="1" t="s">
        <v>8071</v>
      </c>
      <c r="C2657" s="1" t="s">
        <v>9307</v>
      </c>
      <c r="D2657" s="1" t="s">
        <v>4613</v>
      </c>
      <c r="E2657" s="1" t="s">
        <v>10</v>
      </c>
      <c r="F2657" s="1">
        <v>56187</v>
      </c>
      <c r="G2657" s="1" t="s">
        <v>4614</v>
      </c>
    </row>
    <row r="2658" spans="1:7" x14ac:dyDescent="0.3">
      <c r="A2658" s="1">
        <v>4032</v>
      </c>
      <c r="B2658" s="1" t="s">
        <v>6059</v>
      </c>
      <c r="C2658" s="1" t="s">
        <v>6060</v>
      </c>
      <c r="D2658" s="1" t="s">
        <v>3757</v>
      </c>
      <c r="E2658" s="1" t="s">
        <v>10</v>
      </c>
      <c r="F2658" s="1">
        <v>55432</v>
      </c>
      <c r="G2658" s="1" t="s">
        <v>122</v>
      </c>
    </row>
    <row r="2659" spans="1:7" x14ac:dyDescent="0.3">
      <c r="A2659" s="1">
        <v>5072</v>
      </c>
      <c r="B2659" s="1" t="s">
        <v>8032</v>
      </c>
      <c r="C2659" s="1" t="s">
        <v>8033</v>
      </c>
      <c r="D2659" s="1" t="s">
        <v>38</v>
      </c>
      <c r="E2659" s="1" t="s">
        <v>10</v>
      </c>
      <c r="F2659" s="1">
        <v>55401</v>
      </c>
      <c r="G2659" s="1" t="s">
        <v>39</v>
      </c>
    </row>
    <row r="2660" spans="1:7" x14ac:dyDescent="0.3">
      <c r="A2660" s="1">
        <v>5650</v>
      </c>
      <c r="B2660" s="1" t="s">
        <v>9156</v>
      </c>
      <c r="C2660" s="1" t="s">
        <v>9157</v>
      </c>
      <c r="D2660" s="1" t="s">
        <v>9158</v>
      </c>
      <c r="E2660" s="1" t="s">
        <v>10</v>
      </c>
      <c r="F2660" s="1">
        <v>55110</v>
      </c>
      <c r="G2660" s="1" t="s">
        <v>51</v>
      </c>
    </row>
    <row r="2661" spans="1:7" x14ac:dyDescent="0.3">
      <c r="A2661" s="1">
        <v>5733</v>
      </c>
      <c r="B2661" s="1" t="s">
        <v>9302</v>
      </c>
      <c r="C2661" s="1" t="s">
        <v>9303</v>
      </c>
      <c r="D2661" s="1" t="s">
        <v>2644</v>
      </c>
      <c r="E2661" s="1" t="s">
        <v>10</v>
      </c>
      <c r="F2661" s="1">
        <v>56374</v>
      </c>
      <c r="G2661" s="1" t="s">
        <v>15</v>
      </c>
    </row>
    <row r="2662" spans="1:7" x14ac:dyDescent="0.3">
      <c r="A2662" s="1">
        <v>1108</v>
      </c>
      <c r="B2662" s="1" t="s">
        <v>307</v>
      </c>
      <c r="C2662" s="1" t="s">
        <v>308</v>
      </c>
      <c r="D2662" s="1" t="s">
        <v>309</v>
      </c>
      <c r="E2662" s="1" t="s">
        <v>10</v>
      </c>
      <c r="F2662" s="1">
        <v>56584</v>
      </c>
      <c r="G2662" s="1" t="s">
        <v>310</v>
      </c>
    </row>
    <row r="2663" spans="1:7" x14ac:dyDescent="0.3">
      <c r="A2663" s="1">
        <v>3828</v>
      </c>
      <c r="B2663" s="1" t="s">
        <v>5667</v>
      </c>
      <c r="C2663" s="1" t="s">
        <v>5668</v>
      </c>
      <c r="D2663" s="1" t="s">
        <v>5669</v>
      </c>
      <c r="E2663" s="1" t="s">
        <v>10</v>
      </c>
      <c r="F2663" s="1">
        <v>56574</v>
      </c>
      <c r="G2663" s="1" t="s">
        <v>310</v>
      </c>
    </row>
    <row r="2664" spans="1:7" x14ac:dyDescent="0.3">
      <c r="A2664" s="1">
        <v>4975</v>
      </c>
      <c r="B2664" s="1" t="s">
        <v>7841</v>
      </c>
      <c r="C2664" s="1" t="s">
        <v>7842</v>
      </c>
      <c r="D2664" s="1" t="s">
        <v>7843</v>
      </c>
      <c r="E2664" s="1" t="s">
        <v>10</v>
      </c>
      <c r="F2664" s="1">
        <v>56550</v>
      </c>
      <c r="G2664" s="1" t="s">
        <v>310</v>
      </c>
    </row>
    <row r="2665" spans="1:7" x14ac:dyDescent="0.3">
      <c r="A2665" s="1">
        <v>5390</v>
      </c>
      <c r="B2665" s="1" t="s">
        <v>8637</v>
      </c>
      <c r="C2665" s="1" t="s">
        <v>8638</v>
      </c>
      <c r="D2665" s="1" t="s">
        <v>8639</v>
      </c>
      <c r="E2665" s="1" t="s">
        <v>10</v>
      </c>
      <c r="F2665" s="1">
        <v>56548</v>
      </c>
      <c r="G2665" s="1" t="s">
        <v>310</v>
      </c>
    </row>
    <row r="2666" spans="1:7" x14ac:dyDescent="0.3">
      <c r="A2666" s="1">
        <v>5544</v>
      </c>
      <c r="B2666" s="1" t="s">
        <v>8944</v>
      </c>
      <c r="C2666" s="1" t="s">
        <v>8945</v>
      </c>
      <c r="D2666" s="1" t="s">
        <v>8946</v>
      </c>
      <c r="E2666" s="1" t="s">
        <v>10</v>
      </c>
      <c r="F2666" s="1">
        <v>56584</v>
      </c>
      <c r="G2666" s="1" t="s">
        <v>310</v>
      </c>
    </row>
    <row r="2667" spans="1:7" x14ac:dyDescent="0.3">
      <c r="A2667" s="1">
        <v>5615</v>
      </c>
      <c r="B2667" s="1" t="s">
        <v>9081</v>
      </c>
      <c r="C2667" s="1" t="s">
        <v>9082</v>
      </c>
      <c r="D2667" s="1" t="s">
        <v>9083</v>
      </c>
      <c r="E2667" s="1" t="s">
        <v>10</v>
      </c>
      <c r="F2667" s="1">
        <v>56510</v>
      </c>
      <c r="G2667" s="1" t="s">
        <v>310</v>
      </c>
    </row>
    <row r="2668" spans="1:7" x14ac:dyDescent="0.3">
      <c r="A2668" s="1">
        <v>1099</v>
      </c>
      <c r="B2668" s="1" t="s">
        <v>282</v>
      </c>
      <c r="C2668" s="1" t="s">
        <v>286</v>
      </c>
      <c r="D2668" s="1" t="s">
        <v>287</v>
      </c>
      <c r="E2668" s="1" t="s">
        <v>10</v>
      </c>
      <c r="F2668" s="1">
        <v>55976</v>
      </c>
      <c r="G2668" s="1" t="s">
        <v>288</v>
      </c>
    </row>
    <row r="2669" spans="1:7" x14ac:dyDescent="0.3">
      <c r="A2669" s="1">
        <v>1205</v>
      </c>
      <c r="B2669" s="1" t="s">
        <v>530</v>
      </c>
      <c r="C2669" s="1" t="s">
        <v>531</v>
      </c>
      <c r="D2669" s="1" t="s">
        <v>532</v>
      </c>
      <c r="E2669" s="1" t="s">
        <v>10</v>
      </c>
      <c r="F2669" s="1">
        <v>55901</v>
      </c>
      <c r="G2669" s="1" t="s">
        <v>288</v>
      </c>
    </row>
    <row r="2670" spans="1:7" x14ac:dyDescent="0.3">
      <c r="A2670" s="1">
        <v>1207</v>
      </c>
      <c r="B2670" s="1" t="s">
        <v>530</v>
      </c>
      <c r="C2670" s="1" t="s">
        <v>535</v>
      </c>
      <c r="D2670" s="1" t="s">
        <v>532</v>
      </c>
      <c r="E2670" s="1" t="s">
        <v>10</v>
      </c>
      <c r="F2670" s="1">
        <v>55901</v>
      </c>
      <c r="G2670" s="1" t="s">
        <v>288</v>
      </c>
    </row>
    <row r="2671" spans="1:7" x14ac:dyDescent="0.3">
      <c r="A2671" s="1">
        <v>1280</v>
      </c>
      <c r="B2671" s="1" t="s">
        <v>694</v>
      </c>
      <c r="C2671" s="1" t="s">
        <v>695</v>
      </c>
      <c r="D2671" s="1" t="s">
        <v>532</v>
      </c>
      <c r="E2671" s="1" t="s">
        <v>10</v>
      </c>
      <c r="F2671" s="1">
        <v>55901</v>
      </c>
      <c r="G2671" s="1" t="s">
        <v>288</v>
      </c>
    </row>
    <row r="2672" spans="1:7" x14ac:dyDescent="0.3">
      <c r="A2672" s="1">
        <v>1349</v>
      </c>
      <c r="B2672" s="1" t="s">
        <v>820</v>
      </c>
      <c r="C2672" s="1" t="s">
        <v>821</v>
      </c>
      <c r="D2672" s="1" t="s">
        <v>532</v>
      </c>
      <c r="E2672" s="1" t="s">
        <v>10</v>
      </c>
      <c r="F2672" s="1">
        <v>55902</v>
      </c>
      <c r="G2672" s="1" t="s">
        <v>288</v>
      </c>
    </row>
    <row r="2673" spans="1:7" x14ac:dyDescent="0.3">
      <c r="A2673" s="1">
        <v>1368</v>
      </c>
      <c r="B2673" s="1" t="s">
        <v>852</v>
      </c>
      <c r="C2673" s="1" t="s">
        <v>853</v>
      </c>
      <c r="D2673" s="1" t="s">
        <v>532</v>
      </c>
      <c r="E2673" s="1" t="s">
        <v>10</v>
      </c>
      <c r="F2673" s="1">
        <v>55902</v>
      </c>
      <c r="G2673" s="1" t="s">
        <v>288</v>
      </c>
    </row>
    <row r="2674" spans="1:7" x14ac:dyDescent="0.3">
      <c r="A2674" s="1">
        <v>1483</v>
      </c>
      <c r="B2674" s="1" t="s">
        <v>1090</v>
      </c>
      <c r="C2674" s="1" t="s">
        <v>1091</v>
      </c>
      <c r="D2674" s="1" t="s">
        <v>532</v>
      </c>
      <c r="E2674" s="1" t="s">
        <v>10</v>
      </c>
      <c r="F2674" s="1">
        <v>55904</v>
      </c>
      <c r="G2674" s="1" t="s">
        <v>288</v>
      </c>
    </row>
    <row r="2675" spans="1:7" x14ac:dyDescent="0.3">
      <c r="A2675" s="1">
        <v>1484</v>
      </c>
      <c r="B2675" s="1" t="s">
        <v>1092</v>
      </c>
      <c r="C2675" s="1" t="s">
        <v>1093</v>
      </c>
      <c r="D2675" s="1" t="s">
        <v>532</v>
      </c>
      <c r="E2675" s="1" t="s">
        <v>10</v>
      </c>
      <c r="F2675" s="1">
        <v>55904</v>
      </c>
      <c r="G2675" s="1" t="s">
        <v>288</v>
      </c>
    </row>
    <row r="2676" spans="1:7" x14ac:dyDescent="0.3">
      <c r="A2676" s="1">
        <v>1618</v>
      </c>
      <c r="B2676" s="1" t="s">
        <v>1373</v>
      </c>
      <c r="C2676" s="1" t="s">
        <v>1377</v>
      </c>
      <c r="D2676" s="1" t="s">
        <v>532</v>
      </c>
      <c r="E2676" s="1" t="s">
        <v>10</v>
      </c>
      <c r="F2676" s="1">
        <v>55906</v>
      </c>
      <c r="G2676" s="1" t="s">
        <v>288</v>
      </c>
    </row>
    <row r="2677" spans="1:7" x14ac:dyDescent="0.3">
      <c r="A2677" s="1">
        <v>1737</v>
      </c>
      <c r="B2677" s="1" t="s">
        <v>1608</v>
      </c>
      <c r="C2677" s="1" t="s">
        <v>1609</v>
      </c>
      <c r="D2677" s="1" t="s">
        <v>532</v>
      </c>
      <c r="E2677" s="1" t="s">
        <v>10</v>
      </c>
      <c r="F2677" s="1">
        <v>55902</v>
      </c>
      <c r="G2677" s="1" t="s">
        <v>288</v>
      </c>
    </row>
    <row r="2678" spans="1:7" x14ac:dyDescent="0.3">
      <c r="A2678" s="1">
        <v>1794</v>
      </c>
      <c r="B2678" s="1" t="s">
        <v>1731</v>
      </c>
      <c r="C2678" s="1" t="s">
        <v>1732</v>
      </c>
      <c r="D2678" s="1" t="s">
        <v>532</v>
      </c>
      <c r="E2678" s="1" t="s">
        <v>10</v>
      </c>
      <c r="F2678" s="1">
        <v>55901</v>
      </c>
      <c r="G2678" s="1" t="s">
        <v>288</v>
      </c>
    </row>
    <row r="2679" spans="1:7" x14ac:dyDescent="0.3">
      <c r="A2679" s="1">
        <v>1915</v>
      </c>
      <c r="B2679" s="1" t="s">
        <v>1990</v>
      </c>
      <c r="C2679" s="1" t="s">
        <v>1991</v>
      </c>
      <c r="D2679" s="1" t="s">
        <v>532</v>
      </c>
      <c r="E2679" s="1" t="s">
        <v>10</v>
      </c>
      <c r="F2679" s="1">
        <v>55902</v>
      </c>
      <c r="G2679" s="1" t="s">
        <v>288</v>
      </c>
    </row>
    <row r="2680" spans="1:7" x14ac:dyDescent="0.3">
      <c r="A2680" s="1">
        <v>2033</v>
      </c>
      <c r="B2680" s="1" t="s">
        <v>2200</v>
      </c>
      <c r="C2680" s="1" t="s">
        <v>2201</v>
      </c>
      <c r="D2680" s="1" t="s">
        <v>532</v>
      </c>
      <c r="E2680" s="1" t="s">
        <v>10</v>
      </c>
      <c r="F2680" s="1">
        <v>55901</v>
      </c>
      <c r="G2680" s="1" t="s">
        <v>288</v>
      </c>
    </row>
    <row r="2681" spans="1:7" x14ac:dyDescent="0.3">
      <c r="A2681" s="1">
        <v>2054</v>
      </c>
      <c r="B2681" s="1" t="s">
        <v>2235</v>
      </c>
      <c r="C2681" s="1" t="s">
        <v>2236</v>
      </c>
      <c r="D2681" s="1" t="s">
        <v>532</v>
      </c>
      <c r="E2681" s="1" t="s">
        <v>10</v>
      </c>
      <c r="F2681" s="1">
        <v>55901</v>
      </c>
      <c r="G2681" s="1" t="s">
        <v>288</v>
      </c>
    </row>
    <row r="2682" spans="1:7" x14ac:dyDescent="0.3">
      <c r="A2682" s="1">
        <v>2103</v>
      </c>
      <c r="B2682" s="1" t="s">
        <v>2321</v>
      </c>
      <c r="C2682" s="1" t="s">
        <v>2322</v>
      </c>
      <c r="D2682" s="1" t="s">
        <v>532</v>
      </c>
      <c r="E2682" s="1" t="s">
        <v>10</v>
      </c>
      <c r="F2682" s="1">
        <v>55906</v>
      </c>
      <c r="G2682" s="1" t="s">
        <v>288</v>
      </c>
    </row>
    <row r="2683" spans="1:7" x14ac:dyDescent="0.3">
      <c r="A2683" s="1">
        <v>2176</v>
      </c>
      <c r="B2683" s="1" t="s">
        <v>2458</v>
      </c>
      <c r="C2683" s="1" t="s">
        <v>2459</v>
      </c>
      <c r="D2683" s="1" t="s">
        <v>532</v>
      </c>
      <c r="E2683" s="1" t="s">
        <v>10</v>
      </c>
      <c r="F2683" s="1">
        <v>55901</v>
      </c>
      <c r="G2683" s="1" t="s">
        <v>288</v>
      </c>
    </row>
    <row r="2684" spans="1:7" x14ac:dyDescent="0.3">
      <c r="A2684" s="1">
        <v>2177</v>
      </c>
      <c r="B2684" s="1" t="s">
        <v>2460</v>
      </c>
      <c r="C2684" s="1" t="s">
        <v>2461</v>
      </c>
      <c r="D2684" s="1" t="s">
        <v>532</v>
      </c>
      <c r="E2684" s="1" t="s">
        <v>10</v>
      </c>
      <c r="F2684" s="1">
        <v>55906</v>
      </c>
      <c r="G2684" s="1" t="s">
        <v>288</v>
      </c>
    </row>
    <row r="2685" spans="1:7" x14ac:dyDescent="0.3">
      <c r="A2685" s="1">
        <v>2178</v>
      </c>
      <c r="B2685" s="1" t="s">
        <v>2462</v>
      </c>
      <c r="C2685" s="1" t="s">
        <v>2463</v>
      </c>
      <c r="D2685" s="1" t="s">
        <v>532</v>
      </c>
      <c r="E2685" s="1" t="s">
        <v>10</v>
      </c>
      <c r="F2685" s="1">
        <v>55904</v>
      </c>
      <c r="G2685" s="1" t="s">
        <v>288</v>
      </c>
    </row>
    <row r="2686" spans="1:7" x14ac:dyDescent="0.3">
      <c r="A2686" s="1">
        <v>2179</v>
      </c>
      <c r="B2686" s="1" t="s">
        <v>2464</v>
      </c>
      <c r="C2686" s="1" t="s">
        <v>2465</v>
      </c>
      <c r="D2686" s="1" t="s">
        <v>532</v>
      </c>
      <c r="E2686" s="1" t="s">
        <v>10</v>
      </c>
      <c r="F2686" s="1">
        <v>55901</v>
      </c>
      <c r="G2686" s="1" t="s">
        <v>288</v>
      </c>
    </row>
    <row r="2687" spans="1:7" x14ac:dyDescent="0.3">
      <c r="A2687" s="1">
        <v>2200</v>
      </c>
      <c r="B2687" s="1" t="s">
        <v>2504</v>
      </c>
      <c r="C2687" s="1" t="s">
        <v>2505</v>
      </c>
      <c r="D2687" s="1" t="s">
        <v>532</v>
      </c>
      <c r="E2687" s="1" t="s">
        <v>10</v>
      </c>
      <c r="F2687" s="1">
        <v>55904</v>
      </c>
      <c r="G2687" s="1" t="s">
        <v>288</v>
      </c>
    </row>
    <row r="2688" spans="1:7" x14ac:dyDescent="0.3">
      <c r="A2688" s="1">
        <v>2255</v>
      </c>
      <c r="B2688" s="1" t="s">
        <v>2617</v>
      </c>
      <c r="C2688" s="1" t="s">
        <v>2618</v>
      </c>
      <c r="D2688" s="1" t="s">
        <v>532</v>
      </c>
      <c r="E2688" s="1" t="s">
        <v>10</v>
      </c>
      <c r="F2688" s="1">
        <v>55901</v>
      </c>
      <c r="G2688" s="1" t="s">
        <v>288</v>
      </c>
    </row>
    <row r="2689" spans="1:7" x14ac:dyDescent="0.3">
      <c r="A2689" s="1">
        <v>2273</v>
      </c>
      <c r="B2689" s="1" t="s">
        <v>2655</v>
      </c>
      <c r="C2689" s="1" t="s">
        <v>2656</v>
      </c>
      <c r="D2689" s="1" t="s">
        <v>532</v>
      </c>
      <c r="E2689" s="1" t="s">
        <v>10</v>
      </c>
      <c r="F2689" s="1">
        <v>55901</v>
      </c>
      <c r="G2689" s="1" t="s">
        <v>288</v>
      </c>
    </row>
    <row r="2690" spans="1:7" x14ac:dyDescent="0.3">
      <c r="A2690" s="1">
        <v>2323</v>
      </c>
      <c r="B2690" s="1" t="s">
        <v>2749</v>
      </c>
      <c r="C2690" s="1" t="s">
        <v>2750</v>
      </c>
      <c r="D2690" s="1" t="s">
        <v>532</v>
      </c>
      <c r="E2690" s="1" t="s">
        <v>10</v>
      </c>
      <c r="F2690" s="1">
        <v>55901</v>
      </c>
      <c r="G2690" s="1" t="s">
        <v>288</v>
      </c>
    </row>
    <row r="2691" spans="1:7" x14ac:dyDescent="0.3">
      <c r="A2691" s="1">
        <v>2339</v>
      </c>
      <c r="B2691" s="1" t="s">
        <v>2780</v>
      </c>
      <c r="C2691" s="1" t="s">
        <v>2781</v>
      </c>
      <c r="D2691" s="1" t="s">
        <v>532</v>
      </c>
      <c r="E2691" s="1" t="s">
        <v>10</v>
      </c>
      <c r="F2691" s="1">
        <v>55902</v>
      </c>
      <c r="G2691" s="1" t="s">
        <v>288</v>
      </c>
    </row>
    <row r="2692" spans="1:7" x14ac:dyDescent="0.3">
      <c r="A2692" s="1">
        <v>2482</v>
      </c>
      <c r="B2692" s="1" t="s">
        <v>3066</v>
      </c>
      <c r="C2692" s="1" t="s">
        <v>3067</v>
      </c>
      <c r="D2692" s="1" t="s">
        <v>532</v>
      </c>
      <c r="E2692" s="1" t="s">
        <v>10</v>
      </c>
      <c r="F2692" s="1">
        <v>55904</v>
      </c>
      <c r="G2692" s="1" t="s">
        <v>288</v>
      </c>
    </row>
    <row r="2693" spans="1:7" x14ac:dyDescent="0.3">
      <c r="A2693" s="1">
        <v>2483</v>
      </c>
      <c r="B2693" s="1" t="s">
        <v>3068</v>
      </c>
      <c r="C2693" s="1" t="s">
        <v>3069</v>
      </c>
      <c r="D2693" s="1" t="s">
        <v>532</v>
      </c>
      <c r="E2693" s="1" t="s">
        <v>10</v>
      </c>
      <c r="F2693" s="1">
        <v>55901</v>
      </c>
      <c r="G2693" s="1" t="s">
        <v>288</v>
      </c>
    </row>
    <row r="2694" spans="1:7" x14ac:dyDescent="0.3">
      <c r="A2694" s="1">
        <v>2484</v>
      </c>
      <c r="B2694" s="1" t="s">
        <v>3070</v>
      </c>
      <c r="C2694" s="1" t="s">
        <v>3071</v>
      </c>
      <c r="D2694" s="1" t="s">
        <v>532</v>
      </c>
      <c r="E2694" s="1" t="s">
        <v>10</v>
      </c>
      <c r="F2694" s="1">
        <v>55906</v>
      </c>
      <c r="G2694" s="1" t="s">
        <v>288</v>
      </c>
    </row>
    <row r="2695" spans="1:7" x14ac:dyDescent="0.3">
      <c r="A2695" s="1">
        <v>2486</v>
      </c>
      <c r="B2695" s="1" t="s">
        <v>3074</v>
      </c>
      <c r="C2695" s="1" t="s">
        <v>3075</v>
      </c>
      <c r="D2695" s="1" t="s">
        <v>532</v>
      </c>
      <c r="E2695" s="1" t="s">
        <v>10</v>
      </c>
      <c r="F2695" s="1">
        <v>55904</v>
      </c>
      <c r="G2695" s="1" t="s">
        <v>288</v>
      </c>
    </row>
    <row r="2696" spans="1:7" x14ac:dyDescent="0.3">
      <c r="A2696" s="1">
        <v>2512</v>
      </c>
      <c r="B2696" s="1" t="s">
        <v>3120</v>
      </c>
      <c r="C2696" s="1" t="s">
        <v>3121</v>
      </c>
      <c r="D2696" s="1" t="s">
        <v>532</v>
      </c>
      <c r="E2696" s="1" t="s">
        <v>10</v>
      </c>
      <c r="F2696" s="1">
        <v>55902</v>
      </c>
      <c r="G2696" s="1" t="s">
        <v>288</v>
      </c>
    </row>
    <row r="2697" spans="1:7" x14ac:dyDescent="0.3">
      <c r="A2697" s="1">
        <v>2545</v>
      </c>
      <c r="B2697" s="1" t="s">
        <v>3189</v>
      </c>
      <c r="C2697" s="1" t="s">
        <v>3190</v>
      </c>
      <c r="D2697" s="1" t="s">
        <v>532</v>
      </c>
      <c r="E2697" s="1" t="s">
        <v>10</v>
      </c>
      <c r="F2697" s="1">
        <v>55904</v>
      </c>
      <c r="G2697" s="1" t="s">
        <v>288</v>
      </c>
    </row>
    <row r="2698" spans="1:7" x14ac:dyDescent="0.3">
      <c r="A2698" s="1">
        <v>2621</v>
      </c>
      <c r="B2698" s="1" t="s">
        <v>3324</v>
      </c>
      <c r="C2698" s="1" t="s">
        <v>3325</v>
      </c>
      <c r="D2698" s="1" t="s">
        <v>532</v>
      </c>
      <c r="E2698" s="1" t="s">
        <v>10</v>
      </c>
      <c r="F2698" s="1">
        <v>55902</v>
      </c>
      <c r="G2698" s="1" t="s">
        <v>288</v>
      </c>
    </row>
    <row r="2699" spans="1:7" x14ac:dyDescent="0.3">
      <c r="A2699" s="1">
        <v>2640</v>
      </c>
      <c r="B2699" s="1" t="s">
        <v>3362</v>
      </c>
      <c r="C2699" s="1" t="s">
        <v>3363</v>
      </c>
      <c r="D2699" s="1" t="s">
        <v>532</v>
      </c>
      <c r="E2699" s="1" t="s">
        <v>10</v>
      </c>
      <c r="F2699" s="1">
        <v>55906</v>
      </c>
      <c r="G2699" s="1" t="s">
        <v>288</v>
      </c>
    </row>
    <row r="2700" spans="1:7" x14ac:dyDescent="0.3">
      <c r="A2700" s="1">
        <v>2774</v>
      </c>
      <c r="B2700" s="1" t="s">
        <v>3632</v>
      </c>
      <c r="C2700" s="1" t="s">
        <v>3633</v>
      </c>
      <c r="D2700" s="1" t="s">
        <v>532</v>
      </c>
      <c r="E2700" s="1" t="s">
        <v>10</v>
      </c>
      <c r="F2700" s="1">
        <v>55902</v>
      </c>
      <c r="G2700" s="1" t="s">
        <v>288</v>
      </c>
    </row>
    <row r="2701" spans="1:7" x14ac:dyDescent="0.3">
      <c r="A2701" s="1">
        <v>2858</v>
      </c>
      <c r="B2701" s="1" t="s">
        <v>3799</v>
      </c>
      <c r="C2701" s="1" t="s">
        <v>3800</v>
      </c>
      <c r="D2701" s="1" t="s">
        <v>532</v>
      </c>
      <c r="E2701" s="1" t="s">
        <v>10</v>
      </c>
      <c r="F2701" s="1">
        <v>55901</v>
      </c>
      <c r="G2701" s="1" t="s">
        <v>288</v>
      </c>
    </row>
    <row r="2702" spans="1:7" x14ac:dyDescent="0.3">
      <c r="A2702" s="1">
        <v>2879</v>
      </c>
      <c r="B2702" s="1" t="s">
        <v>3839</v>
      </c>
      <c r="C2702" s="1" t="s">
        <v>3840</v>
      </c>
      <c r="D2702" s="1" t="s">
        <v>532</v>
      </c>
      <c r="E2702" s="1" t="s">
        <v>10</v>
      </c>
      <c r="F2702" s="1">
        <v>55901</v>
      </c>
      <c r="G2702" s="1" t="s">
        <v>288</v>
      </c>
    </row>
    <row r="2703" spans="1:7" x14ac:dyDescent="0.3">
      <c r="A2703" s="1">
        <v>2937</v>
      </c>
      <c r="B2703" s="1" t="s">
        <v>3947</v>
      </c>
      <c r="C2703" s="1" t="s">
        <v>3948</v>
      </c>
      <c r="D2703" s="1" t="s">
        <v>3949</v>
      </c>
      <c r="E2703" s="1" t="s">
        <v>10</v>
      </c>
      <c r="F2703" s="1">
        <v>55920</v>
      </c>
      <c r="G2703" s="1" t="s">
        <v>288</v>
      </c>
    </row>
    <row r="2704" spans="1:7" x14ac:dyDescent="0.3">
      <c r="A2704" s="1">
        <v>2952</v>
      </c>
      <c r="B2704" s="1" t="s">
        <v>3973</v>
      </c>
      <c r="C2704" s="1" t="s">
        <v>3974</v>
      </c>
      <c r="D2704" s="1" t="s">
        <v>532</v>
      </c>
      <c r="E2704" s="1" t="s">
        <v>10</v>
      </c>
      <c r="F2704" s="1">
        <v>55901</v>
      </c>
      <c r="G2704" s="1" t="s">
        <v>288</v>
      </c>
    </row>
    <row r="2705" spans="1:7" x14ac:dyDescent="0.3">
      <c r="A2705" s="1">
        <v>3002</v>
      </c>
      <c r="B2705" s="1" t="s">
        <v>4052</v>
      </c>
      <c r="C2705" s="1" t="s">
        <v>4053</v>
      </c>
      <c r="D2705" s="1" t="s">
        <v>4054</v>
      </c>
      <c r="E2705" s="1" t="s">
        <v>10</v>
      </c>
      <c r="F2705" s="1">
        <v>55929</v>
      </c>
      <c r="G2705" s="1" t="s">
        <v>288</v>
      </c>
    </row>
    <row r="2706" spans="1:7" x14ac:dyDescent="0.3">
      <c r="A2706" s="1">
        <v>3011</v>
      </c>
      <c r="B2706" s="1" t="s">
        <v>4069</v>
      </c>
      <c r="C2706" s="1" t="s">
        <v>4070</v>
      </c>
      <c r="D2706" s="1" t="s">
        <v>4021</v>
      </c>
      <c r="E2706" s="1" t="s">
        <v>10</v>
      </c>
      <c r="F2706" s="1">
        <v>55929</v>
      </c>
      <c r="G2706" s="1" t="s">
        <v>288</v>
      </c>
    </row>
    <row r="2707" spans="1:7" x14ac:dyDescent="0.3">
      <c r="A2707" s="1">
        <v>3075</v>
      </c>
      <c r="B2707" s="1" t="s">
        <v>4201</v>
      </c>
      <c r="C2707" s="1" t="s">
        <v>4202</v>
      </c>
      <c r="D2707" s="1" t="s">
        <v>532</v>
      </c>
      <c r="E2707" s="1" t="s">
        <v>10</v>
      </c>
      <c r="F2707" s="1">
        <v>55906</v>
      </c>
      <c r="G2707" s="1" t="s">
        <v>288</v>
      </c>
    </row>
    <row r="2708" spans="1:7" x14ac:dyDescent="0.3">
      <c r="A2708" s="1">
        <v>3089</v>
      </c>
      <c r="B2708" s="1" t="s">
        <v>4209</v>
      </c>
      <c r="C2708" s="1" t="s">
        <v>4231</v>
      </c>
      <c r="D2708" s="1" t="s">
        <v>4232</v>
      </c>
      <c r="E2708" s="1" t="s">
        <v>10</v>
      </c>
      <c r="F2708" s="1">
        <v>55901</v>
      </c>
      <c r="G2708" s="1" t="s">
        <v>288</v>
      </c>
    </row>
    <row r="2709" spans="1:7" x14ac:dyDescent="0.3">
      <c r="A2709" s="1">
        <v>3144</v>
      </c>
      <c r="B2709" s="1" t="s">
        <v>4348</v>
      </c>
      <c r="C2709" s="1" t="s">
        <v>4349</v>
      </c>
      <c r="D2709" s="1" t="s">
        <v>532</v>
      </c>
      <c r="E2709" s="1" t="s">
        <v>10</v>
      </c>
      <c r="F2709" s="1">
        <v>55902</v>
      </c>
      <c r="G2709" s="1" t="s">
        <v>288</v>
      </c>
    </row>
    <row r="2710" spans="1:7" x14ac:dyDescent="0.3">
      <c r="A2710" s="1">
        <v>3218</v>
      </c>
      <c r="B2710" s="1" t="s">
        <v>4490</v>
      </c>
      <c r="C2710" s="1" t="s">
        <v>4491</v>
      </c>
      <c r="D2710" s="1" t="s">
        <v>4232</v>
      </c>
      <c r="E2710" s="1" t="s">
        <v>10</v>
      </c>
      <c r="F2710" s="1">
        <v>55901</v>
      </c>
      <c r="G2710" s="1" t="s">
        <v>288</v>
      </c>
    </row>
    <row r="2711" spans="1:7" x14ac:dyDescent="0.3">
      <c r="A2711" s="1">
        <v>3269</v>
      </c>
      <c r="B2711" s="1" t="s">
        <v>4593</v>
      </c>
      <c r="C2711" s="1" t="s">
        <v>4594</v>
      </c>
      <c r="D2711" s="1" t="s">
        <v>3949</v>
      </c>
      <c r="E2711" s="1" t="s">
        <v>10</v>
      </c>
      <c r="F2711" s="1">
        <v>55920</v>
      </c>
      <c r="G2711" s="1" t="s">
        <v>288</v>
      </c>
    </row>
    <row r="2712" spans="1:7" x14ac:dyDescent="0.3">
      <c r="A2712" s="1">
        <v>3282</v>
      </c>
      <c r="B2712" s="1" t="s">
        <v>4619</v>
      </c>
      <c r="C2712" s="1" t="s">
        <v>4620</v>
      </c>
      <c r="D2712" s="1" t="s">
        <v>532</v>
      </c>
      <c r="E2712" s="1" t="s">
        <v>10</v>
      </c>
      <c r="F2712" s="1">
        <v>55904</v>
      </c>
      <c r="G2712" s="1" t="s">
        <v>288</v>
      </c>
    </row>
    <row r="2713" spans="1:7" x14ac:dyDescent="0.3">
      <c r="A2713" s="1">
        <v>3284</v>
      </c>
      <c r="B2713" s="1" t="s">
        <v>4623</v>
      </c>
      <c r="C2713" s="1" t="s">
        <v>4624</v>
      </c>
      <c r="D2713" s="1" t="s">
        <v>532</v>
      </c>
      <c r="E2713" s="1" t="s">
        <v>10</v>
      </c>
      <c r="F2713" s="1">
        <v>55906</v>
      </c>
      <c r="G2713" s="1" t="s">
        <v>288</v>
      </c>
    </row>
    <row r="2714" spans="1:7" x14ac:dyDescent="0.3">
      <c r="A2714" s="1">
        <v>3290</v>
      </c>
      <c r="B2714" s="1" t="s">
        <v>4635</v>
      </c>
      <c r="C2714" s="1" t="s">
        <v>4636</v>
      </c>
      <c r="D2714" s="1" t="s">
        <v>3807</v>
      </c>
      <c r="E2714" s="1" t="s">
        <v>10</v>
      </c>
      <c r="F2714" s="1">
        <v>55944</v>
      </c>
      <c r="G2714" s="1" t="s">
        <v>288</v>
      </c>
    </row>
    <row r="2715" spans="1:7" x14ac:dyDescent="0.3">
      <c r="A2715" s="1">
        <v>3416</v>
      </c>
      <c r="B2715" s="1" t="s">
        <v>4889</v>
      </c>
      <c r="C2715" s="1" t="s">
        <v>4890</v>
      </c>
      <c r="D2715" s="1" t="s">
        <v>532</v>
      </c>
      <c r="E2715" s="1" t="s">
        <v>10</v>
      </c>
      <c r="F2715" s="1">
        <v>55904</v>
      </c>
      <c r="G2715" s="1" t="s">
        <v>288</v>
      </c>
    </row>
    <row r="2716" spans="1:7" x14ac:dyDescent="0.3">
      <c r="A2716" s="1">
        <v>3417</v>
      </c>
      <c r="B2716" s="1" t="s">
        <v>4891</v>
      </c>
      <c r="C2716" s="1" t="s">
        <v>4892</v>
      </c>
      <c r="D2716" s="1" t="s">
        <v>532</v>
      </c>
      <c r="E2716" s="1" t="s">
        <v>10</v>
      </c>
      <c r="F2716" s="1">
        <v>55901</v>
      </c>
      <c r="G2716" s="1" t="s">
        <v>288</v>
      </c>
    </row>
    <row r="2717" spans="1:7" x14ac:dyDescent="0.3">
      <c r="A2717" s="1">
        <v>3422</v>
      </c>
      <c r="B2717" s="1" t="s">
        <v>4900</v>
      </c>
      <c r="C2717" s="1" t="s">
        <v>4901</v>
      </c>
      <c r="D2717" s="1" t="s">
        <v>532</v>
      </c>
      <c r="E2717" s="1" t="s">
        <v>10</v>
      </c>
      <c r="F2717" s="1">
        <v>55906</v>
      </c>
      <c r="G2717" s="1" t="s">
        <v>288</v>
      </c>
    </row>
    <row r="2718" spans="1:7" x14ac:dyDescent="0.3">
      <c r="A2718" s="1">
        <v>3528</v>
      </c>
      <c r="B2718" s="1" t="s">
        <v>5111</v>
      </c>
      <c r="C2718" s="1" t="s">
        <v>5112</v>
      </c>
      <c r="D2718" s="1" t="s">
        <v>532</v>
      </c>
      <c r="E2718" s="1" t="s">
        <v>10</v>
      </c>
      <c r="F2718" s="1">
        <v>55904</v>
      </c>
      <c r="G2718" s="1" t="s">
        <v>288</v>
      </c>
    </row>
    <row r="2719" spans="1:7" x14ac:dyDescent="0.3">
      <c r="A2719" s="1">
        <v>3814</v>
      </c>
      <c r="B2719" s="1" t="s">
        <v>5637</v>
      </c>
      <c r="C2719" s="1" t="s">
        <v>5638</v>
      </c>
      <c r="D2719" s="1" t="s">
        <v>532</v>
      </c>
      <c r="E2719" s="1" t="s">
        <v>10</v>
      </c>
      <c r="F2719" s="1">
        <v>55904</v>
      </c>
      <c r="G2719" s="1" t="s">
        <v>288</v>
      </c>
    </row>
    <row r="2720" spans="1:7" x14ac:dyDescent="0.3">
      <c r="A2720" s="1">
        <v>3814</v>
      </c>
      <c r="B2720" s="1" t="s">
        <v>5637</v>
      </c>
      <c r="C2720" s="1" t="s">
        <v>5638</v>
      </c>
      <c r="D2720" s="1" t="s">
        <v>532</v>
      </c>
      <c r="E2720" s="1" t="s">
        <v>10</v>
      </c>
      <c r="F2720" s="1">
        <v>55904</v>
      </c>
      <c r="G2720" s="1" t="s">
        <v>288</v>
      </c>
    </row>
    <row r="2721" spans="1:7" x14ac:dyDescent="0.3">
      <c r="A2721" s="1">
        <v>3907</v>
      </c>
      <c r="B2721" s="1" t="s">
        <v>5825</v>
      </c>
      <c r="C2721" s="1" t="s">
        <v>5826</v>
      </c>
      <c r="D2721" s="1" t="s">
        <v>532</v>
      </c>
      <c r="E2721" s="1" t="s">
        <v>10</v>
      </c>
      <c r="F2721" s="1">
        <v>55901</v>
      </c>
      <c r="G2721" s="1" t="s">
        <v>288</v>
      </c>
    </row>
    <row r="2722" spans="1:7" x14ac:dyDescent="0.3">
      <c r="A2722" s="1">
        <v>3944</v>
      </c>
      <c r="B2722" s="1" t="s">
        <v>5900</v>
      </c>
      <c r="C2722" s="1" t="s">
        <v>5901</v>
      </c>
      <c r="D2722" s="1" t="s">
        <v>287</v>
      </c>
      <c r="E2722" s="1" t="s">
        <v>10</v>
      </c>
      <c r="F2722" s="1">
        <v>55976</v>
      </c>
      <c r="G2722" s="1" t="s">
        <v>288</v>
      </c>
    </row>
    <row r="2723" spans="1:7" x14ac:dyDescent="0.3">
      <c r="A2723" s="1">
        <v>3955</v>
      </c>
      <c r="B2723" s="1" t="s">
        <v>5919</v>
      </c>
      <c r="C2723" s="1" t="s">
        <v>5920</v>
      </c>
      <c r="D2723" s="1" t="s">
        <v>532</v>
      </c>
      <c r="E2723" s="1" t="s">
        <v>10</v>
      </c>
      <c r="F2723" s="1">
        <v>55901</v>
      </c>
      <c r="G2723" s="1" t="s">
        <v>288</v>
      </c>
    </row>
    <row r="2724" spans="1:7" x14ac:dyDescent="0.3">
      <c r="A2724" s="1">
        <v>4122</v>
      </c>
      <c r="B2724" s="1" t="s">
        <v>6241</v>
      </c>
      <c r="C2724" s="1" t="s">
        <v>6242</v>
      </c>
      <c r="D2724" s="1" t="s">
        <v>532</v>
      </c>
      <c r="E2724" s="1" t="s">
        <v>10</v>
      </c>
      <c r="F2724" s="1">
        <v>55901</v>
      </c>
      <c r="G2724" s="1" t="s">
        <v>288</v>
      </c>
    </row>
    <row r="2725" spans="1:7" x14ac:dyDescent="0.3">
      <c r="A2725" s="1">
        <v>4127</v>
      </c>
      <c r="B2725" s="1" t="s">
        <v>6251</v>
      </c>
      <c r="C2725" s="1" t="s">
        <v>6252</v>
      </c>
      <c r="D2725" s="1" t="s">
        <v>532</v>
      </c>
      <c r="E2725" s="1" t="s">
        <v>10</v>
      </c>
      <c r="F2725" s="1">
        <v>55904</v>
      </c>
      <c r="G2725" s="1" t="s">
        <v>288</v>
      </c>
    </row>
    <row r="2726" spans="1:7" x14ac:dyDescent="0.3">
      <c r="A2726" s="1">
        <v>4130</v>
      </c>
      <c r="B2726" s="1" t="s">
        <v>6257</v>
      </c>
      <c r="C2726" s="1" t="s">
        <v>6258</v>
      </c>
      <c r="D2726" s="1" t="s">
        <v>532</v>
      </c>
      <c r="E2726" s="1" t="s">
        <v>10</v>
      </c>
      <c r="F2726" s="1">
        <v>55906</v>
      </c>
      <c r="G2726" s="1" t="s">
        <v>288</v>
      </c>
    </row>
    <row r="2727" spans="1:7" x14ac:dyDescent="0.3">
      <c r="A2727" s="1">
        <v>4132</v>
      </c>
      <c r="B2727" s="1" t="s">
        <v>6261</v>
      </c>
      <c r="C2727" s="1" t="s">
        <v>6262</v>
      </c>
      <c r="D2727" s="1" t="s">
        <v>532</v>
      </c>
      <c r="E2727" s="1" t="s">
        <v>10</v>
      </c>
      <c r="F2727" s="1">
        <v>55904</v>
      </c>
      <c r="G2727" s="1" t="s">
        <v>288</v>
      </c>
    </row>
    <row r="2728" spans="1:7" x14ac:dyDescent="0.3">
      <c r="A2728" s="1">
        <v>4139</v>
      </c>
      <c r="B2728" s="1" t="s">
        <v>6275</v>
      </c>
      <c r="C2728" s="1" t="s">
        <v>6276</v>
      </c>
      <c r="D2728" s="1" t="s">
        <v>532</v>
      </c>
      <c r="E2728" s="1" t="s">
        <v>10</v>
      </c>
      <c r="F2728" s="1">
        <v>55904</v>
      </c>
      <c r="G2728" s="1" t="s">
        <v>288</v>
      </c>
    </row>
    <row r="2729" spans="1:7" x14ac:dyDescent="0.3">
      <c r="A2729" s="1">
        <v>4140</v>
      </c>
      <c r="B2729" s="1" t="s">
        <v>6277</v>
      </c>
      <c r="C2729" s="1" t="s">
        <v>6278</v>
      </c>
      <c r="D2729" s="1" t="s">
        <v>532</v>
      </c>
      <c r="E2729" s="1" t="s">
        <v>10</v>
      </c>
      <c r="F2729" s="1">
        <v>55901</v>
      </c>
      <c r="G2729" s="1" t="s">
        <v>288</v>
      </c>
    </row>
    <row r="2730" spans="1:7" x14ac:dyDescent="0.3">
      <c r="A2730" s="1">
        <v>4145</v>
      </c>
      <c r="B2730" s="1" t="s">
        <v>6287</v>
      </c>
      <c r="C2730" s="1" t="s">
        <v>6288</v>
      </c>
      <c r="D2730" s="1" t="s">
        <v>532</v>
      </c>
      <c r="E2730" s="1" t="s">
        <v>10</v>
      </c>
      <c r="F2730" s="1">
        <v>55901</v>
      </c>
      <c r="G2730" s="1" t="s">
        <v>288</v>
      </c>
    </row>
    <row r="2731" spans="1:7" x14ac:dyDescent="0.3">
      <c r="A2731" s="1">
        <v>4147</v>
      </c>
      <c r="B2731" s="1" t="s">
        <v>6291</v>
      </c>
      <c r="C2731" s="1" t="s">
        <v>6292</v>
      </c>
      <c r="D2731" s="1" t="s">
        <v>532</v>
      </c>
      <c r="E2731" s="1" t="s">
        <v>10</v>
      </c>
      <c r="F2731" s="1">
        <v>55906</v>
      </c>
      <c r="G2731" s="1" t="s">
        <v>288</v>
      </c>
    </row>
    <row r="2732" spans="1:7" x14ac:dyDescent="0.3">
      <c r="A2732" s="1">
        <v>4157</v>
      </c>
      <c r="B2732" s="1" t="s">
        <v>6311</v>
      </c>
      <c r="C2732" s="1" t="s">
        <v>6312</v>
      </c>
      <c r="D2732" s="1" t="s">
        <v>532</v>
      </c>
      <c r="E2732" s="1" t="s">
        <v>10</v>
      </c>
      <c r="F2732" s="1">
        <v>55901</v>
      </c>
      <c r="G2732" s="1" t="s">
        <v>288</v>
      </c>
    </row>
    <row r="2733" spans="1:7" x14ac:dyDescent="0.3">
      <c r="A2733" s="1">
        <v>4164</v>
      </c>
      <c r="B2733" s="1" t="s">
        <v>6326</v>
      </c>
      <c r="C2733" s="1" t="s">
        <v>6327</v>
      </c>
      <c r="D2733" s="1" t="s">
        <v>532</v>
      </c>
      <c r="E2733" s="1" t="s">
        <v>10</v>
      </c>
      <c r="F2733" s="1">
        <v>55901</v>
      </c>
      <c r="G2733" s="1" t="s">
        <v>288</v>
      </c>
    </row>
    <row r="2734" spans="1:7" x14ac:dyDescent="0.3">
      <c r="A2734" s="1">
        <v>4167</v>
      </c>
      <c r="B2734" s="1" t="s">
        <v>6332</v>
      </c>
      <c r="C2734" s="1" t="s">
        <v>6333</v>
      </c>
      <c r="D2734" s="1" t="s">
        <v>532</v>
      </c>
      <c r="E2734" s="1" t="s">
        <v>10</v>
      </c>
      <c r="F2734" s="1">
        <v>55902</v>
      </c>
      <c r="G2734" s="1" t="s">
        <v>288</v>
      </c>
    </row>
    <row r="2735" spans="1:7" x14ac:dyDescent="0.3">
      <c r="A2735" s="1">
        <v>4200</v>
      </c>
      <c r="B2735" s="1" t="s">
        <v>6398</v>
      </c>
      <c r="C2735" s="1" t="s">
        <v>6399</v>
      </c>
      <c r="D2735" s="1" t="s">
        <v>532</v>
      </c>
      <c r="E2735" s="1" t="s">
        <v>10</v>
      </c>
      <c r="F2735" s="1">
        <v>55902</v>
      </c>
      <c r="G2735" s="1" t="s">
        <v>288</v>
      </c>
    </row>
    <row r="2736" spans="1:7" x14ac:dyDescent="0.3">
      <c r="A2736" s="1">
        <v>4219</v>
      </c>
      <c r="B2736" s="1" t="s">
        <v>6437</v>
      </c>
      <c r="C2736" s="1" t="s">
        <v>6438</v>
      </c>
      <c r="D2736" s="1" t="s">
        <v>4232</v>
      </c>
      <c r="E2736" s="1" t="s">
        <v>10</v>
      </c>
      <c r="F2736" s="1">
        <v>55901</v>
      </c>
      <c r="G2736" s="1" t="s">
        <v>288</v>
      </c>
    </row>
    <row r="2737" spans="1:7" x14ac:dyDescent="0.3">
      <c r="A2737" s="1">
        <v>4234</v>
      </c>
      <c r="B2737" s="1" t="s">
        <v>6466</v>
      </c>
      <c r="C2737" s="1" t="s">
        <v>6467</v>
      </c>
      <c r="D2737" s="1" t="s">
        <v>532</v>
      </c>
      <c r="E2737" s="1" t="s">
        <v>10</v>
      </c>
      <c r="F2737" s="1">
        <v>55901</v>
      </c>
      <c r="G2737" s="1" t="s">
        <v>288</v>
      </c>
    </row>
    <row r="2738" spans="1:7" x14ac:dyDescent="0.3">
      <c r="A2738" s="1">
        <v>4238</v>
      </c>
      <c r="B2738" s="1" t="s">
        <v>6474</v>
      </c>
      <c r="C2738" s="1" t="s">
        <v>6475</v>
      </c>
      <c r="D2738" s="1" t="s">
        <v>5866</v>
      </c>
      <c r="E2738" s="1" t="s">
        <v>10</v>
      </c>
      <c r="F2738" s="1">
        <v>55923</v>
      </c>
      <c r="G2738" s="1" t="s">
        <v>288</v>
      </c>
    </row>
    <row r="2739" spans="1:7" x14ac:dyDescent="0.3">
      <c r="A2739" s="1">
        <v>4243</v>
      </c>
      <c r="B2739" s="1" t="s">
        <v>6485</v>
      </c>
      <c r="C2739" s="1" t="s">
        <v>6486</v>
      </c>
      <c r="D2739" s="1" t="s">
        <v>3949</v>
      </c>
      <c r="E2739" s="1" t="s">
        <v>10</v>
      </c>
      <c r="F2739" s="1">
        <v>55920</v>
      </c>
      <c r="G2739" s="1" t="s">
        <v>288</v>
      </c>
    </row>
    <row r="2740" spans="1:7" x14ac:dyDescent="0.3">
      <c r="A2740" s="1">
        <v>4249</v>
      </c>
      <c r="B2740" s="1" t="s">
        <v>6499</v>
      </c>
      <c r="C2740" s="1" t="s">
        <v>6500</v>
      </c>
      <c r="D2740" s="1" t="s">
        <v>532</v>
      </c>
      <c r="E2740" s="1" t="s">
        <v>10</v>
      </c>
      <c r="F2740" s="1">
        <v>55901</v>
      </c>
      <c r="G2740" s="1" t="s">
        <v>288</v>
      </c>
    </row>
    <row r="2741" spans="1:7" x14ac:dyDescent="0.3">
      <c r="A2741" s="1">
        <v>4252</v>
      </c>
      <c r="B2741" s="1" t="s">
        <v>6505</v>
      </c>
      <c r="C2741" s="1" t="s">
        <v>6506</v>
      </c>
      <c r="D2741" s="1" t="s">
        <v>532</v>
      </c>
      <c r="E2741" s="1" t="s">
        <v>10</v>
      </c>
      <c r="F2741" s="1">
        <v>55904</v>
      </c>
      <c r="G2741" s="1" t="s">
        <v>288</v>
      </c>
    </row>
    <row r="2742" spans="1:7" x14ac:dyDescent="0.3">
      <c r="A2742" s="1">
        <v>4271</v>
      </c>
      <c r="B2742" s="1" t="s">
        <v>6530</v>
      </c>
      <c r="C2742" s="1" t="s">
        <v>6531</v>
      </c>
      <c r="D2742" s="1" t="s">
        <v>6532</v>
      </c>
      <c r="E2742" s="1" t="s">
        <v>10</v>
      </c>
      <c r="F2742" s="1">
        <v>55934</v>
      </c>
      <c r="G2742" s="1" t="s">
        <v>288</v>
      </c>
    </row>
    <row r="2743" spans="1:7" x14ac:dyDescent="0.3">
      <c r="A2743" s="1">
        <v>4281</v>
      </c>
      <c r="B2743" s="1" t="s">
        <v>6549</v>
      </c>
      <c r="C2743" s="1" t="s">
        <v>6550</v>
      </c>
      <c r="D2743" s="1" t="s">
        <v>287</v>
      </c>
      <c r="E2743" s="1" t="s">
        <v>10</v>
      </c>
      <c r="F2743" s="1">
        <v>55976</v>
      </c>
      <c r="G2743" s="1" t="s">
        <v>288</v>
      </c>
    </row>
    <row r="2744" spans="1:7" x14ac:dyDescent="0.3">
      <c r="A2744" s="1">
        <v>4297</v>
      </c>
      <c r="B2744" s="1" t="s">
        <v>6572</v>
      </c>
      <c r="C2744" s="1" t="s">
        <v>6573</v>
      </c>
      <c r="D2744" s="1" t="s">
        <v>532</v>
      </c>
      <c r="E2744" s="1" t="s">
        <v>10</v>
      </c>
      <c r="F2744" s="1">
        <v>55904</v>
      </c>
      <c r="G2744" s="1" t="s">
        <v>288</v>
      </c>
    </row>
    <row r="2745" spans="1:7" x14ac:dyDescent="0.3">
      <c r="A2745" s="1">
        <v>4345</v>
      </c>
      <c r="B2745" s="1" t="s">
        <v>6653</v>
      </c>
      <c r="C2745" s="1" t="s">
        <v>6654</v>
      </c>
      <c r="D2745" s="1" t="s">
        <v>3949</v>
      </c>
      <c r="E2745" s="1" t="s">
        <v>10</v>
      </c>
      <c r="F2745" s="1">
        <v>55920</v>
      </c>
      <c r="G2745" s="1" t="s">
        <v>288</v>
      </c>
    </row>
    <row r="2746" spans="1:7" x14ac:dyDescent="0.3">
      <c r="A2746" s="1">
        <v>4379</v>
      </c>
      <c r="B2746" s="1" t="s">
        <v>6714</v>
      </c>
      <c r="C2746" s="1" t="s">
        <v>6715</v>
      </c>
      <c r="D2746" s="1" t="s">
        <v>4232</v>
      </c>
      <c r="E2746" s="1" t="s">
        <v>10</v>
      </c>
      <c r="F2746" s="1">
        <v>55902</v>
      </c>
      <c r="G2746" s="1" t="s">
        <v>288</v>
      </c>
    </row>
    <row r="2747" spans="1:7" x14ac:dyDescent="0.3">
      <c r="A2747" s="1">
        <v>4381</v>
      </c>
      <c r="B2747" s="1" t="s">
        <v>6716</v>
      </c>
      <c r="C2747" s="1" t="s">
        <v>6717</v>
      </c>
      <c r="D2747" s="1" t="s">
        <v>532</v>
      </c>
      <c r="E2747" s="1" t="s">
        <v>10</v>
      </c>
      <c r="F2747" s="1">
        <v>55902</v>
      </c>
      <c r="G2747" s="1" t="s">
        <v>288</v>
      </c>
    </row>
    <row r="2748" spans="1:7" x14ac:dyDescent="0.3">
      <c r="A2748" s="1">
        <v>4383</v>
      </c>
      <c r="B2748" s="1" t="s">
        <v>6718</v>
      </c>
      <c r="C2748" s="1" t="s">
        <v>6719</v>
      </c>
      <c r="D2748" s="1" t="s">
        <v>532</v>
      </c>
      <c r="E2748" s="1" t="s">
        <v>10</v>
      </c>
      <c r="F2748" s="1">
        <v>55901</v>
      </c>
      <c r="G2748" s="1" t="s">
        <v>288</v>
      </c>
    </row>
    <row r="2749" spans="1:7" x14ac:dyDescent="0.3">
      <c r="A2749" s="1">
        <v>4384</v>
      </c>
      <c r="B2749" s="1" t="s">
        <v>6720</v>
      </c>
      <c r="C2749" s="1" t="s">
        <v>6721</v>
      </c>
      <c r="D2749" s="1" t="s">
        <v>532</v>
      </c>
      <c r="E2749" s="1" t="s">
        <v>10</v>
      </c>
      <c r="F2749" s="1">
        <v>55901</v>
      </c>
      <c r="G2749" s="1" t="s">
        <v>288</v>
      </c>
    </row>
    <row r="2750" spans="1:7" x14ac:dyDescent="0.3">
      <c r="A2750" s="1">
        <v>4386</v>
      </c>
      <c r="B2750" s="1" t="s">
        <v>6722</v>
      </c>
      <c r="C2750" s="1" t="s">
        <v>6723</v>
      </c>
      <c r="D2750" s="1" t="s">
        <v>532</v>
      </c>
      <c r="E2750" s="1" t="s">
        <v>10</v>
      </c>
      <c r="F2750" s="1">
        <v>55902</v>
      </c>
      <c r="G2750" s="1" t="s">
        <v>288</v>
      </c>
    </row>
    <row r="2751" spans="1:7" x14ac:dyDescent="0.3">
      <c r="A2751" s="1">
        <v>4387</v>
      </c>
      <c r="B2751" s="1" t="s">
        <v>6724</v>
      </c>
      <c r="C2751" s="1" t="s">
        <v>6725</v>
      </c>
      <c r="D2751" s="1" t="s">
        <v>532</v>
      </c>
      <c r="E2751" s="1" t="s">
        <v>10</v>
      </c>
      <c r="F2751" s="1">
        <v>55902</v>
      </c>
      <c r="G2751" s="1" t="s">
        <v>288</v>
      </c>
    </row>
    <row r="2752" spans="1:7" x14ac:dyDescent="0.3">
      <c r="A2752" s="1">
        <v>4389</v>
      </c>
      <c r="B2752" s="1" t="s">
        <v>6728</v>
      </c>
      <c r="C2752" s="1" t="s">
        <v>6729</v>
      </c>
      <c r="D2752" s="1" t="s">
        <v>532</v>
      </c>
      <c r="E2752" s="1" t="s">
        <v>10</v>
      </c>
      <c r="F2752" s="1">
        <v>55906</v>
      </c>
      <c r="G2752" s="1" t="s">
        <v>288</v>
      </c>
    </row>
    <row r="2753" spans="1:7" x14ac:dyDescent="0.3">
      <c r="A2753" s="1">
        <v>4392</v>
      </c>
      <c r="B2753" s="1" t="s">
        <v>6734</v>
      </c>
      <c r="C2753" s="1" t="s">
        <v>6735</v>
      </c>
      <c r="D2753" s="1" t="s">
        <v>532</v>
      </c>
      <c r="E2753" s="1" t="s">
        <v>10</v>
      </c>
      <c r="F2753" s="1">
        <v>55901</v>
      </c>
      <c r="G2753" s="1" t="s">
        <v>288</v>
      </c>
    </row>
    <row r="2754" spans="1:7" x14ac:dyDescent="0.3">
      <c r="A2754" s="1">
        <v>4395</v>
      </c>
      <c r="B2754" s="1" t="s">
        <v>6740</v>
      </c>
      <c r="C2754" s="1" t="s">
        <v>6741</v>
      </c>
      <c r="D2754" s="1" t="s">
        <v>532</v>
      </c>
      <c r="E2754" s="1" t="s">
        <v>10</v>
      </c>
      <c r="F2754" s="1">
        <v>55902</v>
      </c>
      <c r="G2754" s="1" t="s">
        <v>288</v>
      </c>
    </row>
    <row r="2755" spans="1:7" x14ac:dyDescent="0.3">
      <c r="A2755" s="1">
        <v>4400</v>
      </c>
      <c r="B2755" s="1" t="s">
        <v>6747</v>
      </c>
      <c r="C2755" s="1" t="s">
        <v>6748</v>
      </c>
      <c r="D2755" s="1" t="s">
        <v>532</v>
      </c>
      <c r="E2755" s="1" t="s">
        <v>10</v>
      </c>
      <c r="F2755" s="1">
        <v>55901</v>
      </c>
      <c r="G2755" s="1" t="s">
        <v>288</v>
      </c>
    </row>
    <row r="2756" spans="1:7" x14ac:dyDescent="0.3">
      <c r="A2756" s="1">
        <v>4402</v>
      </c>
      <c r="B2756" s="1" t="s">
        <v>6751</v>
      </c>
      <c r="C2756" s="1" t="s">
        <v>6752</v>
      </c>
      <c r="D2756" s="1" t="s">
        <v>532</v>
      </c>
      <c r="E2756" s="1" t="s">
        <v>10</v>
      </c>
      <c r="F2756" s="1">
        <v>55904</v>
      </c>
      <c r="G2756" s="1" t="s">
        <v>288</v>
      </c>
    </row>
    <row r="2757" spans="1:7" x14ac:dyDescent="0.3">
      <c r="A2757" s="1">
        <v>4403</v>
      </c>
      <c r="B2757" s="1" t="s">
        <v>6753</v>
      </c>
      <c r="C2757" s="1" t="s">
        <v>6754</v>
      </c>
      <c r="D2757" s="1" t="s">
        <v>532</v>
      </c>
      <c r="E2757" s="1" t="s">
        <v>10</v>
      </c>
      <c r="F2757" s="1">
        <v>55902</v>
      </c>
      <c r="G2757" s="1" t="s">
        <v>288</v>
      </c>
    </row>
    <row r="2758" spans="1:7" x14ac:dyDescent="0.3">
      <c r="A2758" s="1">
        <v>4434</v>
      </c>
      <c r="B2758" s="1" t="s">
        <v>6809</v>
      </c>
      <c r="C2758" s="1" t="s">
        <v>6810</v>
      </c>
      <c r="D2758" s="1" t="s">
        <v>532</v>
      </c>
      <c r="E2758" s="1" t="s">
        <v>10</v>
      </c>
      <c r="F2758" s="1">
        <v>55901</v>
      </c>
      <c r="G2758" s="1" t="s">
        <v>288</v>
      </c>
    </row>
    <row r="2759" spans="1:7" x14ac:dyDescent="0.3">
      <c r="A2759" s="1">
        <v>4447</v>
      </c>
      <c r="B2759" s="1" t="s">
        <v>6834</v>
      </c>
      <c r="C2759" s="1" t="s">
        <v>6835</v>
      </c>
      <c r="D2759" s="1" t="s">
        <v>532</v>
      </c>
      <c r="E2759" s="1" t="s">
        <v>10</v>
      </c>
      <c r="F2759" s="1">
        <v>55902</v>
      </c>
      <c r="G2759" s="1" t="s">
        <v>288</v>
      </c>
    </row>
    <row r="2760" spans="1:7" x14ac:dyDescent="0.3">
      <c r="A2760" s="1">
        <v>4464</v>
      </c>
      <c r="B2760" s="1" t="s">
        <v>6868</v>
      </c>
      <c r="C2760" s="1" t="s">
        <v>6869</v>
      </c>
      <c r="D2760" s="1" t="s">
        <v>532</v>
      </c>
      <c r="E2760" s="1" t="s">
        <v>10</v>
      </c>
      <c r="F2760" s="1">
        <v>55902</v>
      </c>
      <c r="G2760" s="1" t="s">
        <v>288</v>
      </c>
    </row>
    <row r="2761" spans="1:7" x14ac:dyDescent="0.3">
      <c r="A2761" s="1">
        <v>4488</v>
      </c>
      <c r="B2761" s="1" t="s">
        <v>6907</v>
      </c>
      <c r="C2761" s="1" t="s">
        <v>6908</v>
      </c>
      <c r="D2761" s="1" t="s">
        <v>532</v>
      </c>
      <c r="E2761" s="1" t="s">
        <v>10</v>
      </c>
      <c r="F2761" s="1">
        <v>55904</v>
      </c>
      <c r="G2761" s="1" t="s">
        <v>288</v>
      </c>
    </row>
    <row r="2762" spans="1:7" x14ac:dyDescent="0.3">
      <c r="A2762" s="1">
        <v>4542</v>
      </c>
      <c r="B2762" s="1" t="s">
        <v>6996</v>
      </c>
      <c r="C2762" s="1" t="s">
        <v>6997</v>
      </c>
      <c r="D2762" s="1" t="s">
        <v>4054</v>
      </c>
      <c r="E2762" s="1" t="s">
        <v>10</v>
      </c>
      <c r="F2762" s="1">
        <v>55929</v>
      </c>
      <c r="G2762" s="1" t="s">
        <v>288</v>
      </c>
    </row>
    <row r="2763" spans="1:7" x14ac:dyDescent="0.3">
      <c r="A2763" s="1">
        <v>4556</v>
      </c>
      <c r="B2763" s="1" t="s">
        <v>7027</v>
      </c>
      <c r="C2763" s="1" t="s">
        <v>7028</v>
      </c>
      <c r="D2763" s="1" t="s">
        <v>532</v>
      </c>
      <c r="E2763" s="1" t="s">
        <v>10</v>
      </c>
      <c r="F2763" s="1">
        <v>55901</v>
      </c>
      <c r="G2763" s="1" t="s">
        <v>288</v>
      </c>
    </row>
    <row r="2764" spans="1:7" x14ac:dyDescent="0.3">
      <c r="A2764" s="1">
        <v>4657</v>
      </c>
      <c r="B2764" s="1" t="s">
        <v>7240</v>
      </c>
      <c r="C2764" s="1" t="s">
        <v>7241</v>
      </c>
      <c r="D2764" s="1" t="s">
        <v>4232</v>
      </c>
      <c r="E2764" s="1" t="s">
        <v>10</v>
      </c>
      <c r="F2764" s="1">
        <v>55906</v>
      </c>
      <c r="G2764" s="1" t="s">
        <v>288</v>
      </c>
    </row>
    <row r="2765" spans="1:7" x14ac:dyDescent="0.3">
      <c r="A2765" s="1">
        <v>4679</v>
      </c>
      <c r="B2765" s="1" t="s">
        <v>7274</v>
      </c>
      <c r="C2765" s="1" t="s">
        <v>7275</v>
      </c>
      <c r="D2765" s="1" t="s">
        <v>4232</v>
      </c>
      <c r="E2765" s="1" t="s">
        <v>10</v>
      </c>
      <c r="F2765" s="1">
        <v>55902</v>
      </c>
      <c r="G2765" s="1" t="s">
        <v>288</v>
      </c>
    </row>
    <row r="2766" spans="1:7" x14ac:dyDescent="0.3">
      <c r="A2766" s="1">
        <v>4850</v>
      </c>
      <c r="B2766" s="1" t="s">
        <v>7601</v>
      </c>
      <c r="C2766" s="1" t="s">
        <v>7602</v>
      </c>
      <c r="D2766" s="1" t="s">
        <v>532</v>
      </c>
      <c r="E2766" s="1" t="s">
        <v>10</v>
      </c>
      <c r="F2766" s="1">
        <v>55901</v>
      </c>
      <c r="G2766" s="1" t="s">
        <v>288</v>
      </c>
    </row>
    <row r="2767" spans="1:7" x14ac:dyDescent="0.3">
      <c r="A2767" s="1">
        <v>4873</v>
      </c>
      <c r="B2767" s="1" t="s">
        <v>7643</v>
      </c>
      <c r="C2767" s="1" t="s">
        <v>7644</v>
      </c>
      <c r="D2767" s="1" t="s">
        <v>532</v>
      </c>
      <c r="E2767" s="1" t="s">
        <v>10</v>
      </c>
      <c r="F2767" s="1">
        <v>55904</v>
      </c>
      <c r="G2767" s="1" t="s">
        <v>288</v>
      </c>
    </row>
    <row r="2768" spans="1:7" x14ac:dyDescent="0.3">
      <c r="A2768" s="1">
        <v>4874</v>
      </c>
      <c r="B2768" s="1" t="s">
        <v>7645</v>
      </c>
      <c r="C2768" s="1" t="s">
        <v>7646</v>
      </c>
      <c r="D2768" s="1" t="s">
        <v>532</v>
      </c>
      <c r="E2768" s="1" t="s">
        <v>10</v>
      </c>
      <c r="F2768" s="1">
        <v>55904</v>
      </c>
      <c r="G2768" s="1" t="s">
        <v>288</v>
      </c>
    </row>
    <row r="2769" spans="1:7" x14ac:dyDescent="0.3">
      <c r="A2769" s="1">
        <v>4892</v>
      </c>
      <c r="B2769" s="1" t="s">
        <v>7682</v>
      </c>
      <c r="C2769" s="1" t="s">
        <v>7683</v>
      </c>
      <c r="D2769" s="1" t="s">
        <v>532</v>
      </c>
      <c r="E2769" s="1" t="s">
        <v>10</v>
      </c>
      <c r="F2769" s="1">
        <v>55901</v>
      </c>
      <c r="G2769" s="1" t="s">
        <v>288</v>
      </c>
    </row>
    <row r="2770" spans="1:7" x14ac:dyDescent="0.3">
      <c r="A2770" s="1">
        <v>4933</v>
      </c>
      <c r="B2770" s="1" t="s">
        <v>7758</v>
      </c>
      <c r="C2770" s="1" t="s">
        <v>7759</v>
      </c>
      <c r="D2770" s="1" t="s">
        <v>532</v>
      </c>
      <c r="E2770" s="1" t="s">
        <v>10</v>
      </c>
      <c r="F2770" s="1">
        <v>55901</v>
      </c>
      <c r="G2770" s="1" t="s">
        <v>288</v>
      </c>
    </row>
    <row r="2771" spans="1:7" x14ac:dyDescent="0.3">
      <c r="A2771" s="1">
        <v>4951</v>
      </c>
      <c r="B2771" s="1" t="s">
        <v>7793</v>
      </c>
      <c r="C2771" s="1" t="s">
        <v>7794</v>
      </c>
      <c r="D2771" s="1" t="s">
        <v>3949</v>
      </c>
      <c r="E2771" s="1" t="s">
        <v>10</v>
      </c>
      <c r="F2771" s="1">
        <v>55920</v>
      </c>
      <c r="G2771" s="1" t="s">
        <v>288</v>
      </c>
    </row>
    <row r="2772" spans="1:7" x14ac:dyDescent="0.3">
      <c r="A2772" s="1">
        <v>4997</v>
      </c>
      <c r="B2772" s="1" t="s">
        <v>7881</v>
      </c>
      <c r="C2772" s="1" t="s">
        <v>7882</v>
      </c>
      <c r="D2772" s="1" t="s">
        <v>532</v>
      </c>
      <c r="E2772" s="1" t="s">
        <v>10</v>
      </c>
      <c r="F2772" s="1">
        <v>55901</v>
      </c>
      <c r="G2772" s="1" t="s">
        <v>288</v>
      </c>
    </row>
    <row r="2773" spans="1:7" x14ac:dyDescent="0.3">
      <c r="A2773" s="1">
        <v>4998</v>
      </c>
      <c r="B2773" s="1" t="s">
        <v>925</v>
      </c>
      <c r="C2773" s="1" t="s">
        <v>7883</v>
      </c>
      <c r="D2773" s="1" t="s">
        <v>532</v>
      </c>
      <c r="E2773" s="1" t="s">
        <v>10</v>
      </c>
      <c r="F2773" s="1">
        <v>55901</v>
      </c>
      <c r="G2773" s="1" t="s">
        <v>288</v>
      </c>
    </row>
    <row r="2774" spans="1:7" x14ac:dyDescent="0.3">
      <c r="A2774" s="1">
        <v>5023</v>
      </c>
      <c r="B2774" s="1" t="s">
        <v>7939</v>
      </c>
      <c r="C2774" s="1" t="s">
        <v>7940</v>
      </c>
      <c r="D2774" s="1" t="s">
        <v>532</v>
      </c>
      <c r="E2774" s="1" t="s">
        <v>10</v>
      </c>
      <c r="F2774" s="1">
        <v>55901</v>
      </c>
      <c r="G2774" s="1" t="s">
        <v>288</v>
      </c>
    </row>
    <row r="2775" spans="1:7" x14ac:dyDescent="0.3">
      <c r="A2775" s="1">
        <v>5024</v>
      </c>
      <c r="B2775" s="1" t="s">
        <v>7941</v>
      </c>
      <c r="C2775" s="1" t="s">
        <v>7942</v>
      </c>
      <c r="D2775" s="1" t="s">
        <v>532</v>
      </c>
      <c r="E2775" s="1" t="s">
        <v>10</v>
      </c>
      <c r="F2775" s="1">
        <v>55901</v>
      </c>
      <c r="G2775" s="1" t="s">
        <v>288</v>
      </c>
    </row>
    <row r="2776" spans="1:7" x14ac:dyDescent="0.3">
      <c r="A2776" s="1">
        <v>5043</v>
      </c>
      <c r="B2776" s="1" t="s">
        <v>7983</v>
      </c>
      <c r="C2776" s="1" t="s">
        <v>7984</v>
      </c>
      <c r="D2776" s="1" t="s">
        <v>2293</v>
      </c>
      <c r="E2776" s="1" t="s">
        <v>10</v>
      </c>
      <c r="F2776" s="1">
        <v>55987</v>
      </c>
      <c r="G2776" s="1" t="s">
        <v>288</v>
      </c>
    </row>
    <row r="2777" spans="1:7" x14ac:dyDescent="0.3">
      <c r="A2777" s="1">
        <v>5110</v>
      </c>
      <c r="B2777" s="1" t="s">
        <v>8111</v>
      </c>
      <c r="C2777" s="1" t="s">
        <v>8112</v>
      </c>
      <c r="D2777" s="1" t="s">
        <v>532</v>
      </c>
      <c r="E2777" s="1" t="s">
        <v>10</v>
      </c>
      <c r="F2777" s="1">
        <v>55902</v>
      </c>
      <c r="G2777" s="1" t="s">
        <v>288</v>
      </c>
    </row>
    <row r="2778" spans="1:7" x14ac:dyDescent="0.3">
      <c r="A2778" s="1">
        <v>5180</v>
      </c>
      <c r="B2778" s="1" t="s">
        <v>8247</v>
      </c>
      <c r="C2778" s="1" t="s">
        <v>8248</v>
      </c>
      <c r="D2778" s="1" t="s">
        <v>287</v>
      </c>
      <c r="E2778" s="1" t="s">
        <v>10</v>
      </c>
      <c r="F2778" s="1">
        <v>55976</v>
      </c>
      <c r="G2778" s="1" t="s">
        <v>288</v>
      </c>
    </row>
    <row r="2779" spans="1:7" x14ac:dyDescent="0.3">
      <c r="A2779" s="1">
        <v>5181</v>
      </c>
      <c r="B2779" s="1" t="s">
        <v>8249</v>
      </c>
      <c r="C2779" s="1" t="s">
        <v>8250</v>
      </c>
      <c r="D2779" s="1" t="s">
        <v>3949</v>
      </c>
      <c r="E2779" s="1" t="s">
        <v>10</v>
      </c>
      <c r="F2779" s="1">
        <v>55920</v>
      </c>
      <c r="G2779" s="1" t="s">
        <v>288</v>
      </c>
    </row>
    <row r="2780" spans="1:7" x14ac:dyDescent="0.3">
      <c r="A2780" s="1">
        <v>5290</v>
      </c>
      <c r="B2780" s="1" t="s">
        <v>8444</v>
      </c>
      <c r="C2780" s="1" t="s">
        <v>8445</v>
      </c>
      <c r="D2780" s="1" t="s">
        <v>8446</v>
      </c>
      <c r="E2780" s="1" t="s">
        <v>10</v>
      </c>
      <c r="F2780" s="1">
        <v>55923</v>
      </c>
      <c r="G2780" s="1" t="s">
        <v>288</v>
      </c>
    </row>
    <row r="2781" spans="1:7" x14ac:dyDescent="0.3">
      <c r="A2781" s="1">
        <v>5515</v>
      </c>
      <c r="B2781" s="1" t="s">
        <v>8887</v>
      </c>
      <c r="C2781" s="1" t="s">
        <v>5901</v>
      </c>
      <c r="D2781" s="1" t="s">
        <v>287</v>
      </c>
      <c r="E2781" s="1" t="s">
        <v>10</v>
      </c>
      <c r="F2781" s="1">
        <v>55976</v>
      </c>
      <c r="G2781" s="1" t="s">
        <v>288</v>
      </c>
    </row>
    <row r="2782" spans="1:7" x14ac:dyDescent="0.3">
      <c r="A2782" s="1">
        <v>5696</v>
      </c>
      <c r="B2782" s="1" t="s">
        <v>9252</v>
      </c>
      <c r="C2782" s="1" t="s">
        <v>9253</v>
      </c>
      <c r="D2782" s="1" t="s">
        <v>532</v>
      </c>
      <c r="E2782" s="1" t="s">
        <v>10</v>
      </c>
      <c r="F2782" s="1">
        <v>55901</v>
      </c>
      <c r="G2782" s="1" t="s">
        <v>288</v>
      </c>
    </row>
    <row r="2783" spans="1:7" x14ac:dyDescent="0.3">
      <c r="A2783" s="1">
        <v>5720</v>
      </c>
      <c r="B2783" s="1" t="s">
        <v>9227</v>
      </c>
      <c r="C2783" s="1" t="s">
        <v>9280</v>
      </c>
      <c r="D2783" s="1" t="s">
        <v>532</v>
      </c>
      <c r="E2783" s="1" t="s">
        <v>10</v>
      </c>
      <c r="F2783" s="1">
        <v>55904</v>
      </c>
      <c r="G2783" s="1" t="s">
        <v>288</v>
      </c>
    </row>
    <row r="2784" spans="1:7" x14ac:dyDescent="0.3">
      <c r="A2784" s="1">
        <v>1010</v>
      </c>
      <c r="B2784" s="1" t="s">
        <v>44</v>
      </c>
      <c r="C2784" s="1" t="s">
        <v>45</v>
      </c>
      <c r="D2784" s="1" t="s">
        <v>46</v>
      </c>
      <c r="E2784" s="1" t="s">
        <v>10</v>
      </c>
      <c r="F2784" s="1">
        <v>56571</v>
      </c>
      <c r="G2784" s="1" t="s">
        <v>47</v>
      </c>
    </row>
    <row r="2785" spans="1:7" x14ac:dyDescent="0.3">
      <c r="A2785" s="1">
        <v>1129</v>
      </c>
      <c r="B2785" s="1" t="s">
        <v>355</v>
      </c>
      <c r="C2785" s="1" t="s">
        <v>356</v>
      </c>
      <c r="D2785" s="1" t="s">
        <v>357</v>
      </c>
      <c r="E2785" s="1" t="s">
        <v>10</v>
      </c>
      <c r="F2785" s="1">
        <v>56572</v>
      </c>
      <c r="G2785" s="1" t="s">
        <v>47</v>
      </c>
    </row>
    <row r="2786" spans="1:7" x14ac:dyDescent="0.3">
      <c r="A2786" s="1">
        <v>1286</v>
      </c>
      <c r="B2786" s="1" t="s">
        <v>710</v>
      </c>
      <c r="C2786" s="1" t="s">
        <v>711</v>
      </c>
      <c r="D2786" s="1" t="s">
        <v>712</v>
      </c>
      <c r="E2786" s="1" t="s">
        <v>10</v>
      </c>
      <c r="F2786" s="1">
        <v>56537</v>
      </c>
      <c r="G2786" s="1" t="s">
        <v>47</v>
      </c>
    </row>
    <row r="2787" spans="1:7" x14ac:dyDescent="0.3">
      <c r="A2787" s="1">
        <v>1380</v>
      </c>
      <c r="B2787" s="1" t="s">
        <v>884</v>
      </c>
      <c r="C2787" s="1" t="s">
        <v>885</v>
      </c>
      <c r="D2787" s="1" t="s">
        <v>712</v>
      </c>
      <c r="E2787" s="1" t="s">
        <v>10</v>
      </c>
      <c r="F2787" s="1">
        <v>56537</v>
      </c>
      <c r="G2787" s="1" t="s">
        <v>47</v>
      </c>
    </row>
    <row r="2788" spans="1:7" x14ac:dyDescent="0.3">
      <c r="A2788" s="1">
        <v>1420</v>
      </c>
      <c r="B2788" s="1" t="s">
        <v>967</v>
      </c>
      <c r="C2788" s="1" t="s">
        <v>968</v>
      </c>
      <c r="D2788" s="1" t="s">
        <v>712</v>
      </c>
      <c r="E2788" s="1" t="s">
        <v>10</v>
      </c>
      <c r="F2788" s="1">
        <v>56537</v>
      </c>
      <c r="G2788" s="1" t="s">
        <v>47</v>
      </c>
    </row>
    <row r="2789" spans="1:7" x14ac:dyDescent="0.3">
      <c r="A2789" s="1">
        <v>1571</v>
      </c>
      <c r="B2789" s="1" t="s">
        <v>1276</v>
      </c>
      <c r="C2789" s="1" t="s">
        <v>1277</v>
      </c>
      <c r="D2789" s="1" t="s">
        <v>1278</v>
      </c>
      <c r="E2789" s="1" t="s">
        <v>10</v>
      </c>
      <c r="F2789" s="1">
        <v>56573</v>
      </c>
      <c r="G2789" s="1" t="s">
        <v>47</v>
      </c>
    </row>
    <row r="2790" spans="1:7" x14ac:dyDescent="0.3">
      <c r="A2790" s="1">
        <v>1742</v>
      </c>
      <c r="B2790" s="1" t="s">
        <v>1619</v>
      </c>
      <c r="C2790" s="1" t="s">
        <v>1620</v>
      </c>
      <c r="D2790" s="1" t="s">
        <v>1621</v>
      </c>
      <c r="E2790" s="1" t="s">
        <v>10</v>
      </c>
      <c r="F2790" s="1">
        <v>56587</v>
      </c>
      <c r="G2790" s="1" t="s">
        <v>47</v>
      </c>
    </row>
    <row r="2791" spans="1:7" x14ac:dyDescent="0.3">
      <c r="A2791" s="1">
        <v>1914</v>
      </c>
      <c r="B2791" s="1" t="s">
        <v>1988</v>
      </c>
      <c r="C2791" s="1" t="s">
        <v>1989</v>
      </c>
      <c r="D2791" s="1" t="s">
        <v>712</v>
      </c>
      <c r="E2791" s="1" t="s">
        <v>10</v>
      </c>
      <c r="F2791" s="1">
        <v>56537</v>
      </c>
      <c r="G2791" s="1" t="s">
        <v>47</v>
      </c>
    </row>
    <row r="2792" spans="1:7" x14ac:dyDescent="0.3">
      <c r="A2792" s="1">
        <v>2228</v>
      </c>
      <c r="B2792" s="1" t="s">
        <v>2556</v>
      </c>
      <c r="C2792" s="1" t="s">
        <v>2557</v>
      </c>
      <c r="D2792" s="1" t="s">
        <v>2558</v>
      </c>
      <c r="E2792" s="1" t="s">
        <v>10</v>
      </c>
      <c r="F2792" s="1">
        <v>56361</v>
      </c>
      <c r="G2792" s="1" t="s">
        <v>47</v>
      </c>
    </row>
    <row r="2793" spans="1:7" x14ac:dyDescent="0.3">
      <c r="A2793" s="1">
        <v>2288</v>
      </c>
      <c r="B2793" s="1" t="s">
        <v>2679</v>
      </c>
      <c r="C2793" s="1" t="s">
        <v>2680</v>
      </c>
      <c r="D2793" s="1" t="s">
        <v>1621</v>
      </c>
      <c r="E2793" s="1" t="s">
        <v>10</v>
      </c>
      <c r="F2793" s="1">
        <v>56587</v>
      </c>
      <c r="G2793" s="1" t="s">
        <v>47</v>
      </c>
    </row>
    <row r="2794" spans="1:7" x14ac:dyDescent="0.3">
      <c r="A2794" s="1">
        <v>2548</v>
      </c>
      <c r="B2794" s="1" t="s">
        <v>3195</v>
      </c>
      <c r="C2794" s="1" t="s">
        <v>3196</v>
      </c>
      <c r="D2794" s="1" t="s">
        <v>46</v>
      </c>
      <c r="E2794" s="1" t="s">
        <v>10</v>
      </c>
      <c r="F2794" s="1">
        <v>56571</v>
      </c>
      <c r="G2794" s="1" t="s">
        <v>47</v>
      </c>
    </row>
    <row r="2795" spans="1:7" x14ac:dyDescent="0.3">
      <c r="A2795" s="1">
        <v>2704</v>
      </c>
      <c r="B2795" s="1" t="s">
        <v>3492</v>
      </c>
      <c r="C2795" s="1" t="s">
        <v>3493</v>
      </c>
      <c r="D2795" s="1" t="s">
        <v>3494</v>
      </c>
      <c r="E2795" s="1" t="s">
        <v>10</v>
      </c>
      <c r="F2795" s="1">
        <v>56361</v>
      </c>
      <c r="G2795" s="1" t="s">
        <v>47</v>
      </c>
    </row>
    <row r="2796" spans="1:7" x14ac:dyDescent="0.3">
      <c r="A2796" s="1">
        <v>2915</v>
      </c>
      <c r="B2796" s="1" t="s">
        <v>3901</v>
      </c>
      <c r="C2796" s="1" t="s">
        <v>3902</v>
      </c>
      <c r="D2796" s="1" t="s">
        <v>3903</v>
      </c>
      <c r="E2796" s="1" t="s">
        <v>10</v>
      </c>
      <c r="F2796" s="1">
        <v>56324</v>
      </c>
      <c r="G2796" s="1" t="s">
        <v>47</v>
      </c>
    </row>
    <row r="2797" spans="1:7" x14ac:dyDescent="0.3">
      <c r="A2797" s="1">
        <v>3271</v>
      </c>
      <c r="B2797" s="1" t="s">
        <v>4597</v>
      </c>
      <c r="C2797" s="1" t="s">
        <v>4598</v>
      </c>
      <c r="D2797" s="1" t="s">
        <v>1278</v>
      </c>
      <c r="E2797" s="1" t="s">
        <v>10</v>
      </c>
      <c r="F2797" s="1">
        <v>56573</v>
      </c>
      <c r="G2797" s="1" t="s">
        <v>47</v>
      </c>
    </row>
    <row r="2798" spans="1:7" x14ac:dyDescent="0.3">
      <c r="A2798" s="1">
        <v>3363</v>
      </c>
      <c r="B2798" s="1" t="s">
        <v>4786</v>
      </c>
      <c r="C2798" s="1" t="s">
        <v>4787</v>
      </c>
      <c r="D2798" s="1" t="s">
        <v>4788</v>
      </c>
      <c r="E2798" s="1" t="s">
        <v>10</v>
      </c>
      <c r="F2798" s="1">
        <v>56326</v>
      </c>
      <c r="G2798" s="1" t="s">
        <v>47</v>
      </c>
    </row>
    <row r="2799" spans="1:7" x14ac:dyDescent="0.3">
      <c r="A2799" s="1">
        <v>3904</v>
      </c>
      <c r="B2799" s="1" t="s">
        <v>5818</v>
      </c>
      <c r="C2799" s="1" t="s">
        <v>5819</v>
      </c>
      <c r="D2799" s="1" t="s">
        <v>1278</v>
      </c>
      <c r="E2799" s="1" t="s">
        <v>10</v>
      </c>
      <c r="F2799" s="1">
        <v>56573</v>
      </c>
      <c r="G2799" s="1" t="s">
        <v>47</v>
      </c>
    </row>
    <row r="2800" spans="1:7" x14ac:dyDescent="0.3">
      <c r="A2800" s="1">
        <v>4040</v>
      </c>
      <c r="B2800" s="1" t="s">
        <v>6074</v>
      </c>
      <c r="C2800" s="1" t="s">
        <v>6075</v>
      </c>
      <c r="D2800" s="1" t="s">
        <v>357</v>
      </c>
      <c r="E2800" s="1" t="s">
        <v>10</v>
      </c>
      <c r="F2800" s="1">
        <v>56572</v>
      </c>
      <c r="G2800" s="1" t="s">
        <v>47</v>
      </c>
    </row>
    <row r="2801" spans="1:7" x14ac:dyDescent="0.3">
      <c r="A2801" s="1">
        <v>4500</v>
      </c>
      <c r="B2801" s="1" t="s">
        <v>6926</v>
      </c>
      <c r="C2801" s="1" t="s">
        <v>6927</v>
      </c>
      <c r="D2801" s="1" t="s">
        <v>1278</v>
      </c>
      <c r="E2801" s="1" t="s">
        <v>10</v>
      </c>
      <c r="F2801" s="1">
        <v>56572</v>
      </c>
      <c r="G2801" s="1" t="s">
        <v>47</v>
      </c>
    </row>
    <row r="2802" spans="1:7" x14ac:dyDescent="0.3">
      <c r="A2802" s="1">
        <v>4503</v>
      </c>
      <c r="B2802" s="1" t="s">
        <v>6931</v>
      </c>
      <c r="C2802" s="1" t="s">
        <v>6932</v>
      </c>
      <c r="D2802" s="1" t="s">
        <v>1621</v>
      </c>
      <c r="E2802" s="1" t="s">
        <v>10</v>
      </c>
      <c r="F2802" s="1">
        <v>58587</v>
      </c>
      <c r="G2802" s="1" t="s">
        <v>47</v>
      </c>
    </row>
    <row r="2803" spans="1:7" x14ac:dyDescent="0.3">
      <c r="A2803" s="1">
        <v>4506</v>
      </c>
      <c r="B2803" s="1" t="s">
        <v>6934</v>
      </c>
      <c r="C2803" s="1" t="s">
        <v>6935</v>
      </c>
      <c r="D2803" s="1" t="s">
        <v>6936</v>
      </c>
      <c r="E2803" s="1" t="s">
        <v>10</v>
      </c>
      <c r="F2803" s="1">
        <v>56538</v>
      </c>
      <c r="G2803" s="1" t="s">
        <v>47</v>
      </c>
    </row>
    <row r="2804" spans="1:7" x14ac:dyDescent="0.3">
      <c r="A2804" s="1">
        <v>4508</v>
      </c>
      <c r="B2804" s="1" t="s">
        <v>6939</v>
      </c>
      <c r="C2804" s="1" t="s">
        <v>6940</v>
      </c>
      <c r="D2804" s="1" t="s">
        <v>6936</v>
      </c>
      <c r="E2804" s="1" t="s">
        <v>10</v>
      </c>
      <c r="F2804" s="1">
        <v>56538</v>
      </c>
      <c r="G2804" s="1" t="s">
        <v>47</v>
      </c>
    </row>
    <row r="2805" spans="1:7" x14ac:dyDescent="0.3">
      <c r="A2805" s="1">
        <v>4599</v>
      </c>
      <c r="B2805" s="1" t="s">
        <v>7119</v>
      </c>
      <c r="C2805" s="1" t="s">
        <v>7120</v>
      </c>
      <c r="D2805" s="1" t="s">
        <v>46</v>
      </c>
      <c r="E2805" s="1" t="s">
        <v>10</v>
      </c>
      <c r="F2805" s="1">
        <v>56571</v>
      </c>
      <c r="G2805" s="1" t="s">
        <v>47</v>
      </c>
    </row>
    <row r="2806" spans="1:7" x14ac:dyDescent="0.3">
      <c r="A2806" s="1">
        <v>4605</v>
      </c>
      <c r="B2806" s="1" t="s">
        <v>7131</v>
      </c>
      <c r="C2806" s="1" t="s">
        <v>7132</v>
      </c>
      <c r="D2806" s="1" t="s">
        <v>357</v>
      </c>
      <c r="E2806" s="1" t="s">
        <v>10</v>
      </c>
      <c r="F2806" s="1">
        <v>56572</v>
      </c>
      <c r="G2806" s="1" t="s">
        <v>47</v>
      </c>
    </row>
    <row r="2807" spans="1:7" x14ac:dyDescent="0.3">
      <c r="A2807" s="1">
        <v>4628</v>
      </c>
      <c r="B2807" s="1" t="s">
        <v>7180</v>
      </c>
      <c r="C2807" s="1" t="s">
        <v>7181</v>
      </c>
      <c r="D2807" s="1" t="s">
        <v>357</v>
      </c>
      <c r="E2807" s="1" t="s">
        <v>10</v>
      </c>
      <c r="F2807" s="1">
        <v>56572</v>
      </c>
      <c r="G2807" s="1" t="s">
        <v>47</v>
      </c>
    </row>
    <row r="2808" spans="1:7" x14ac:dyDescent="0.3">
      <c r="A2808" s="1">
        <v>4638</v>
      </c>
      <c r="B2808" s="1" t="s">
        <v>7200</v>
      </c>
      <c r="C2808" s="1" t="s">
        <v>7201</v>
      </c>
      <c r="D2808" s="1" t="s">
        <v>712</v>
      </c>
      <c r="E2808" s="1" t="s">
        <v>10</v>
      </c>
      <c r="F2808" s="1">
        <v>56537</v>
      </c>
      <c r="G2808" s="1" t="s">
        <v>47</v>
      </c>
    </row>
    <row r="2809" spans="1:7" x14ac:dyDescent="0.3">
      <c r="A2809" s="1">
        <v>4732</v>
      </c>
      <c r="B2809" s="1" t="s">
        <v>7373</v>
      </c>
      <c r="C2809" s="1" t="s">
        <v>7374</v>
      </c>
      <c r="D2809" s="1" t="s">
        <v>7375</v>
      </c>
      <c r="E2809" s="1" t="s">
        <v>10</v>
      </c>
      <c r="F2809" s="1">
        <v>56524</v>
      </c>
      <c r="G2809" s="1" t="s">
        <v>47</v>
      </c>
    </row>
    <row r="2810" spans="1:7" x14ac:dyDescent="0.3">
      <c r="A2810" s="1">
        <v>4839</v>
      </c>
      <c r="B2810" s="1" t="s">
        <v>7577</v>
      </c>
      <c r="C2810" s="1" t="s">
        <v>7578</v>
      </c>
      <c r="D2810" s="1" t="s">
        <v>7579</v>
      </c>
      <c r="E2810" s="1" t="s">
        <v>10</v>
      </c>
      <c r="F2810" s="1">
        <v>56515</v>
      </c>
      <c r="G2810" s="1" t="s">
        <v>47</v>
      </c>
    </row>
    <row r="2811" spans="1:7" x14ac:dyDescent="0.3">
      <c r="A2811" s="1">
        <v>4890</v>
      </c>
      <c r="B2811" s="1" t="s">
        <v>7677</v>
      </c>
      <c r="C2811" s="1" t="s">
        <v>7678</v>
      </c>
      <c r="D2811" s="1" t="s">
        <v>7679</v>
      </c>
      <c r="E2811" s="1" t="s">
        <v>10</v>
      </c>
      <c r="F2811" s="1">
        <v>56586</v>
      </c>
      <c r="G2811" s="1" t="s">
        <v>47</v>
      </c>
    </row>
    <row r="2812" spans="1:7" x14ac:dyDescent="0.3">
      <c r="A2812" s="1">
        <v>4901</v>
      </c>
      <c r="B2812" s="1" t="s">
        <v>7697</v>
      </c>
      <c r="C2812" s="1" t="s">
        <v>7698</v>
      </c>
      <c r="D2812" s="1" t="s">
        <v>7579</v>
      </c>
      <c r="E2812" s="1" t="s">
        <v>10</v>
      </c>
      <c r="F2812" s="1">
        <v>56515</v>
      </c>
      <c r="G2812" s="1" t="s">
        <v>47</v>
      </c>
    </row>
    <row r="2813" spans="1:7" x14ac:dyDescent="0.3">
      <c r="A2813" s="1">
        <v>4979</v>
      </c>
      <c r="B2813" s="1" t="s">
        <v>7848</v>
      </c>
      <c r="C2813" s="1" t="s">
        <v>7849</v>
      </c>
      <c r="D2813" s="1" t="s">
        <v>46</v>
      </c>
      <c r="E2813" s="1" t="s">
        <v>10</v>
      </c>
      <c r="F2813" s="1">
        <v>56571</v>
      </c>
      <c r="G2813" s="1" t="s">
        <v>47</v>
      </c>
    </row>
    <row r="2814" spans="1:7" x14ac:dyDescent="0.3">
      <c r="A2814" s="1">
        <v>5054</v>
      </c>
      <c r="B2814" s="1" t="s">
        <v>8005</v>
      </c>
      <c r="C2814" s="1" t="s">
        <v>8006</v>
      </c>
      <c r="D2814" s="1" t="s">
        <v>712</v>
      </c>
      <c r="E2814" s="1" t="s">
        <v>10</v>
      </c>
      <c r="F2814" s="1">
        <v>56537</v>
      </c>
      <c r="G2814" s="1" t="s">
        <v>47</v>
      </c>
    </row>
    <row r="2815" spans="1:7" x14ac:dyDescent="0.3">
      <c r="A2815" s="1">
        <v>5055</v>
      </c>
      <c r="B2815" s="1" t="s">
        <v>8007</v>
      </c>
      <c r="C2815" s="1" t="s">
        <v>8008</v>
      </c>
      <c r="D2815" s="1" t="s">
        <v>712</v>
      </c>
      <c r="E2815" s="1" t="s">
        <v>10</v>
      </c>
      <c r="F2815" s="1">
        <v>56537</v>
      </c>
      <c r="G2815" s="1" t="s">
        <v>47</v>
      </c>
    </row>
    <row r="2816" spans="1:7" x14ac:dyDescent="0.3">
      <c r="A2816" s="1">
        <v>5103</v>
      </c>
      <c r="B2816" s="1" t="s">
        <v>8097</v>
      </c>
      <c r="C2816" s="1" t="s">
        <v>8098</v>
      </c>
      <c r="D2816" s="1" t="s">
        <v>7579</v>
      </c>
      <c r="E2816" s="1" t="s">
        <v>10</v>
      </c>
      <c r="F2816" s="1">
        <v>56515</v>
      </c>
      <c r="G2816" s="1" t="s">
        <v>47</v>
      </c>
    </row>
    <row r="2817" spans="1:7" x14ac:dyDescent="0.3">
      <c r="A2817" s="1">
        <v>5162</v>
      </c>
      <c r="B2817" s="1" t="s">
        <v>8213</v>
      </c>
      <c r="C2817" s="1" t="s">
        <v>8214</v>
      </c>
      <c r="D2817" s="1" t="s">
        <v>1278</v>
      </c>
      <c r="E2817" s="1" t="s">
        <v>10</v>
      </c>
      <c r="F2817" s="1">
        <v>56573</v>
      </c>
      <c r="G2817" s="1" t="s">
        <v>47</v>
      </c>
    </row>
    <row r="2818" spans="1:7" x14ac:dyDescent="0.3">
      <c r="A2818" s="1">
        <v>5174</v>
      </c>
      <c r="B2818" s="1" t="s">
        <v>8235</v>
      </c>
      <c r="C2818" s="1" t="s">
        <v>8236</v>
      </c>
      <c r="D2818" s="1" t="s">
        <v>8237</v>
      </c>
      <c r="E2818" s="1" t="s">
        <v>10</v>
      </c>
      <c r="F2818" s="1">
        <v>56533</v>
      </c>
      <c r="G2818" s="1" t="s">
        <v>47</v>
      </c>
    </row>
    <row r="2819" spans="1:7" x14ac:dyDescent="0.3">
      <c r="A2819" s="1">
        <v>5189</v>
      </c>
      <c r="B2819" s="1" t="s">
        <v>8266</v>
      </c>
      <c r="C2819" s="1" t="s">
        <v>8267</v>
      </c>
      <c r="D2819" s="1" t="s">
        <v>8268</v>
      </c>
      <c r="E2819" s="1" t="s">
        <v>10</v>
      </c>
      <c r="F2819" s="1">
        <v>56515</v>
      </c>
      <c r="G2819" s="1" t="s">
        <v>47</v>
      </c>
    </row>
    <row r="2820" spans="1:7" x14ac:dyDescent="0.3">
      <c r="A2820" s="1">
        <v>5361</v>
      </c>
      <c r="B2820" s="1" t="s">
        <v>8586</v>
      </c>
      <c r="C2820" s="1" t="s">
        <v>8587</v>
      </c>
      <c r="D2820" s="1" t="s">
        <v>46</v>
      </c>
      <c r="E2820" s="1" t="s">
        <v>10</v>
      </c>
      <c r="F2820" s="1">
        <v>56571</v>
      </c>
      <c r="G2820" s="1" t="s">
        <v>47</v>
      </c>
    </row>
    <row r="2821" spans="1:7" x14ac:dyDescent="0.3">
      <c r="A2821" s="1">
        <v>5403</v>
      </c>
      <c r="B2821" s="1" t="s">
        <v>8667</v>
      </c>
      <c r="C2821" s="1" t="s">
        <v>8668</v>
      </c>
      <c r="D2821" s="1" t="s">
        <v>8669</v>
      </c>
      <c r="E2821" s="1" t="s">
        <v>10</v>
      </c>
      <c r="F2821" s="1">
        <v>56573</v>
      </c>
      <c r="G2821" s="1" t="s">
        <v>47</v>
      </c>
    </row>
    <row r="2822" spans="1:7" x14ac:dyDescent="0.3">
      <c r="A2822" s="1">
        <v>5509</v>
      </c>
      <c r="B2822" s="1" t="s">
        <v>8875</v>
      </c>
      <c r="C2822" s="1" t="s">
        <v>8876</v>
      </c>
      <c r="D2822" s="1" t="s">
        <v>8877</v>
      </c>
      <c r="E2822" s="1" t="s">
        <v>10</v>
      </c>
      <c r="F2822" s="1">
        <v>56579</v>
      </c>
      <c r="G2822" s="1" t="s">
        <v>47</v>
      </c>
    </row>
    <row r="2823" spans="1:7" x14ac:dyDescent="0.3">
      <c r="A2823" s="1">
        <v>5633</v>
      </c>
      <c r="B2823" s="1" t="s">
        <v>9120</v>
      </c>
      <c r="C2823" s="1" t="s">
        <v>9121</v>
      </c>
      <c r="D2823" s="1" t="s">
        <v>9122</v>
      </c>
      <c r="E2823" s="1" t="s">
        <v>10</v>
      </c>
      <c r="F2823" s="1">
        <v>56573</v>
      </c>
      <c r="G2823" s="1" t="s">
        <v>47</v>
      </c>
    </row>
    <row r="2824" spans="1:7" x14ac:dyDescent="0.3">
      <c r="A2824" s="1">
        <v>5663</v>
      </c>
      <c r="B2824" s="1" t="s">
        <v>9186</v>
      </c>
      <c r="C2824" s="1" t="s">
        <v>9187</v>
      </c>
      <c r="D2824" s="1" t="s">
        <v>9188</v>
      </c>
      <c r="E2824" s="1" t="s">
        <v>10</v>
      </c>
      <c r="F2824" s="1">
        <v>56324</v>
      </c>
      <c r="G2824" s="1" t="s">
        <v>47</v>
      </c>
    </row>
    <row r="2825" spans="1:7" x14ac:dyDescent="0.3">
      <c r="A2825" s="1">
        <v>5671</v>
      </c>
      <c r="B2825" s="1" t="s">
        <v>9205</v>
      </c>
      <c r="C2825" s="1" t="s">
        <v>9206</v>
      </c>
      <c r="D2825" s="1" t="s">
        <v>1278</v>
      </c>
      <c r="E2825" s="1" t="s">
        <v>10</v>
      </c>
      <c r="F2825" s="1">
        <v>56573</v>
      </c>
      <c r="G2825" s="1" t="s">
        <v>47</v>
      </c>
    </row>
    <row r="2826" spans="1:7" x14ac:dyDescent="0.3">
      <c r="A2826" s="1">
        <v>1907</v>
      </c>
      <c r="B2826" s="1" t="s">
        <v>1970</v>
      </c>
      <c r="C2826" s="1" t="s">
        <v>1971</v>
      </c>
      <c r="D2826" s="1" t="s">
        <v>1972</v>
      </c>
      <c r="E2826" s="1" t="s">
        <v>10</v>
      </c>
      <c r="F2826" s="1">
        <v>56701</v>
      </c>
      <c r="G2826" s="1" t="s">
        <v>1973</v>
      </c>
    </row>
    <row r="2827" spans="1:7" x14ac:dyDescent="0.3">
      <c r="A2827" s="1">
        <v>1909</v>
      </c>
      <c r="B2827" s="1" t="s">
        <v>1977</v>
      </c>
      <c r="C2827" s="1" t="s">
        <v>1978</v>
      </c>
      <c r="D2827" s="1" t="s">
        <v>1972</v>
      </c>
      <c r="E2827" s="1" t="s">
        <v>10</v>
      </c>
      <c r="F2827" s="1">
        <v>56701</v>
      </c>
      <c r="G2827" s="1" t="s">
        <v>1973</v>
      </c>
    </row>
    <row r="2828" spans="1:7" x14ac:dyDescent="0.3">
      <c r="A2828" s="1">
        <v>2580</v>
      </c>
      <c r="B2828" s="1" t="s">
        <v>3257</v>
      </c>
      <c r="C2828" s="1" t="s">
        <v>3258</v>
      </c>
      <c r="D2828" s="1" t="s">
        <v>1972</v>
      </c>
      <c r="E2828" s="1" t="s">
        <v>10</v>
      </c>
      <c r="F2828" s="1">
        <v>56701</v>
      </c>
      <c r="G2828" s="1" t="s">
        <v>1973</v>
      </c>
    </row>
    <row r="2829" spans="1:7" x14ac:dyDescent="0.3">
      <c r="A2829" s="1">
        <v>4768</v>
      </c>
      <c r="B2829" s="1" t="s">
        <v>7443</v>
      </c>
      <c r="C2829" s="1" t="s">
        <v>7444</v>
      </c>
      <c r="D2829" s="1" t="s">
        <v>1972</v>
      </c>
      <c r="E2829" s="1" t="s">
        <v>10</v>
      </c>
      <c r="F2829" s="1">
        <v>56701</v>
      </c>
      <c r="G2829" s="1" t="s">
        <v>1973</v>
      </c>
    </row>
    <row r="2830" spans="1:7" x14ac:dyDescent="0.3">
      <c r="A2830" s="1">
        <v>4773</v>
      </c>
      <c r="B2830" s="1" t="s">
        <v>7452</v>
      </c>
      <c r="C2830" s="1" t="s">
        <v>7453</v>
      </c>
      <c r="D2830" s="1" t="s">
        <v>7454</v>
      </c>
      <c r="E2830" s="1" t="s">
        <v>10</v>
      </c>
      <c r="F2830" s="1">
        <v>56754</v>
      </c>
      <c r="G2830" s="1" t="s">
        <v>1973</v>
      </c>
    </row>
    <row r="2831" spans="1:7" x14ac:dyDescent="0.3">
      <c r="A2831" s="1">
        <v>5120</v>
      </c>
      <c r="B2831" s="1" t="s">
        <v>8129</v>
      </c>
      <c r="C2831" s="1" t="s">
        <v>8130</v>
      </c>
      <c r="D2831" s="1" t="s">
        <v>8131</v>
      </c>
      <c r="E2831" s="1" t="s">
        <v>10</v>
      </c>
      <c r="F2831" s="1">
        <v>56754</v>
      </c>
      <c r="G2831" s="1" t="s">
        <v>1973</v>
      </c>
    </row>
    <row r="2832" spans="1:7" x14ac:dyDescent="0.3">
      <c r="A2832" s="1">
        <v>5498</v>
      </c>
      <c r="B2832" s="1" t="s">
        <v>8852</v>
      </c>
      <c r="C2832" s="1" t="s">
        <v>8853</v>
      </c>
      <c r="D2832" s="1" t="s">
        <v>8854</v>
      </c>
      <c r="E2832" s="1" t="s">
        <v>10</v>
      </c>
      <c r="F2832" s="1">
        <v>56742</v>
      </c>
      <c r="G2832" s="1" t="s">
        <v>1973</v>
      </c>
    </row>
    <row r="2833" spans="1:7" x14ac:dyDescent="0.3">
      <c r="A2833" s="1">
        <v>5534</v>
      </c>
      <c r="B2833" s="1" t="s">
        <v>8924</v>
      </c>
      <c r="C2833" s="1" t="s">
        <v>8925</v>
      </c>
      <c r="D2833" s="1" t="s">
        <v>1972</v>
      </c>
      <c r="E2833" s="1" t="s">
        <v>10</v>
      </c>
      <c r="F2833" s="1">
        <v>56701</v>
      </c>
      <c r="G2833" s="1" t="s">
        <v>1973</v>
      </c>
    </row>
    <row r="2834" spans="1:7" x14ac:dyDescent="0.3">
      <c r="A2834" s="1">
        <v>5573</v>
      </c>
      <c r="B2834" s="1" t="s">
        <v>8999</v>
      </c>
      <c r="C2834" s="1" t="s">
        <v>9000</v>
      </c>
      <c r="D2834" s="1" t="s">
        <v>1972</v>
      </c>
      <c r="E2834" s="1" t="s">
        <v>10</v>
      </c>
      <c r="F2834" s="1">
        <v>56701</v>
      </c>
      <c r="G2834" s="1" t="s">
        <v>1973</v>
      </c>
    </row>
    <row r="2835" spans="1:7" x14ac:dyDescent="0.3">
      <c r="A2835" s="1">
        <v>5574</v>
      </c>
      <c r="B2835" s="1" t="s">
        <v>9001</v>
      </c>
      <c r="C2835" s="1" t="s">
        <v>9002</v>
      </c>
      <c r="D2835" s="1" t="s">
        <v>1972</v>
      </c>
      <c r="E2835" s="1" t="s">
        <v>10</v>
      </c>
      <c r="F2835" s="1">
        <v>56701</v>
      </c>
      <c r="G2835" s="1" t="s">
        <v>1973</v>
      </c>
    </row>
    <row r="2836" spans="1:7" x14ac:dyDescent="0.3">
      <c r="A2836" s="1">
        <v>5658</v>
      </c>
      <c r="B2836" s="1" t="s">
        <v>9174</v>
      </c>
      <c r="C2836" s="1" t="s">
        <v>9175</v>
      </c>
      <c r="D2836" s="1" t="s">
        <v>9176</v>
      </c>
      <c r="E2836" s="1" t="s">
        <v>10</v>
      </c>
      <c r="F2836" s="1">
        <v>56701</v>
      </c>
      <c r="G2836" s="1" t="s">
        <v>1973</v>
      </c>
    </row>
    <row r="2837" spans="1:7" x14ac:dyDescent="0.3">
      <c r="A2837" s="1">
        <v>1553</v>
      </c>
      <c r="B2837" s="1" t="s">
        <v>1236</v>
      </c>
      <c r="C2837" s="1" t="s">
        <v>1237</v>
      </c>
      <c r="D2837" s="1" t="s">
        <v>1238</v>
      </c>
      <c r="E2837" s="1" t="s">
        <v>10</v>
      </c>
      <c r="F2837" s="1">
        <v>55037</v>
      </c>
      <c r="G2837" s="1" t="s">
        <v>1239</v>
      </c>
    </row>
    <row r="2838" spans="1:7" x14ac:dyDescent="0.3">
      <c r="A2838" s="1">
        <v>1889</v>
      </c>
      <c r="B2838" s="1" t="s">
        <v>1927</v>
      </c>
      <c r="C2838" s="1" t="s">
        <v>1928</v>
      </c>
      <c r="D2838" s="1" t="s">
        <v>1929</v>
      </c>
      <c r="E2838" s="1" t="s">
        <v>10</v>
      </c>
      <c r="F2838" s="1">
        <v>55063</v>
      </c>
      <c r="G2838" s="1" t="s">
        <v>1239</v>
      </c>
    </row>
    <row r="2839" spans="1:7" x14ac:dyDescent="0.3">
      <c r="A2839" s="1">
        <v>2116</v>
      </c>
      <c r="B2839" s="1" t="s">
        <v>2346</v>
      </c>
      <c r="C2839" s="1" t="s">
        <v>2347</v>
      </c>
      <c r="D2839" s="1" t="s">
        <v>1238</v>
      </c>
      <c r="E2839" s="1" t="s">
        <v>10</v>
      </c>
      <c r="F2839" s="1">
        <v>55037</v>
      </c>
      <c r="G2839" s="1" t="s">
        <v>1239</v>
      </c>
    </row>
    <row r="2840" spans="1:7" x14ac:dyDescent="0.3">
      <c r="A2840" s="1">
        <v>2121</v>
      </c>
      <c r="B2840" s="1" t="s">
        <v>2353</v>
      </c>
      <c r="C2840" s="1" t="s">
        <v>2354</v>
      </c>
      <c r="D2840" s="1" t="s">
        <v>2355</v>
      </c>
      <c r="E2840" s="1" t="s">
        <v>10</v>
      </c>
      <c r="F2840" s="1">
        <v>55036</v>
      </c>
      <c r="G2840" s="1" t="s">
        <v>1239</v>
      </c>
    </row>
    <row r="2841" spans="1:7" x14ac:dyDescent="0.3">
      <c r="A2841" s="1">
        <v>2133</v>
      </c>
      <c r="B2841" s="1" t="s">
        <v>1797</v>
      </c>
      <c r="C2841" s="1" t="s">
        <v>2375</v>
      </c>
      <c r="D2841" s="1" t="s">
        <v>2376</v>
      </c>
      <c r="E2841" s="1" t="s">
        <v>10</v>
      </c>
      <c r="F2841" s="1">
        <v>55072</v>
      </c>
      <c r="G2841" s="1" t="s">
        <v>1239</v>
      </c>
    </row>
    <row r="2842" spans="1:7" x14ac:dyDescent="0.3">
      <c r="A2842" s="1">
        <v>2225</v>
      </c>
      <c r="B2842" s="1" t="s">
        <v>2549</v>
      </c>
      <c r="C2842" s="1" t="s">
        <v>2550</v>
      </c>
      <c r="D2842" s="1" t="s">
        <v>2551</v>
      </c>
      <c r="E2842" s="1" t="s">
        <v>10</v>
      </c>
      <c r="F2842" s="1">
        <v>55063</v>
      </c>
      <c r="G2842" s="1" t="s">
        <v>1239</v>
      </c>
    </row>
    <row r="2843" spans="1:7" x14ac:dyDescent="0.3">
      <c r="A2843" s="1">
        <v>2521</v>
      </c>
      <c r="B2843" s="1" t="s">
        <v>3141</v>
      </c>
      <c r="C2843" s="1" t="s">
        <v>3142</v>
      </c>
      <c r="D2843" s="1" t="s">
        <v>3143</v>
      </c>
      <c r="E2843" s="1" t="s">
        <v>10</v>
      </c>
      <c r="F2843" s="1">
        <v>55719</v>
      </c>
      <c r="G2843" s="1" t="s">
        <v>1239</v>
      </c>
    </row>
    <row r="2844" spans="1:7" x14ac:dyDescent="0.3">
      <c r="A2844" s="1">
        <v>2660</v>
      </c>
      <c r="B2844" s="1" t="s">
        <v>3404</v>
      </c>
      <c r="C2844" s="1" t="s">
        <v>3405</v>
      </c>
      <c r="D2844" s="1" t="s">
        <v>3143</v>
      </c>
      <c r="E2844" s="1" t="s">
        <v>10</v>
      </c>
      <c r="F2844" s="1">
        <v>55783</v>
      </c>
      <c r="G2844" s="1" t="s">
        <v>1239</v>
      </c>
    </row>
    <row r="2845" spans="1:7" x14ac:dyDescent="0.3">
      <c r="A2845" s="1">
        <v>2695</v>
      </c>
      <c r="B2845" s="1" t="s">
        <v>3475</v>
      </c>
      <c r="C2845" s="1" t="s">
        <v>3476</v>
      </c>
      <c r="D2845" s="1" t="s">
        <v>2551</v>
      </c>
      <c r="E2845" s="1" t="s">
        <v>10</v>
      </c>
      <c r="F2845" s="1">
        <v>55063</v>
      </c>
      <c r="G2845" s="1" t="s">
        <v>1239</v>
      </c>
    </row>
    <row r="2846" spans="1:7" x14ac:dyDescent="0.3">
      <c r="A2846" s="1">
        <v>2722</v>
      </c>
      <c r="B2846" s="1" t="s">
        <v>3525</v>
      </c>
      <c r="C2846" s="1" t="s">
        <v>3526</v>
      </c>
      <c r="D2846" s="1" t="s">
        <v>3527</v>
      </c>
      <c r="E2846" s="1" t="s">
        <v>10</v>
      </c>
      <c r="F2846" s="1">
        <v>55735</v>
      </c>
      <c r="G2846" s="1" t="s">
        <v>1239</v>
      </c>
    </row>
    <row r="2847" spans="1:7" x14ac:dyDescent="0.3">
      <c r="A2847" s="1">
        <v>2785</v>
      </c>
      <c r="B2847" s="1" t="s">
        <v>3653</v>
      </c>
      <c r="C2847" s="1" t="s">
        <v>3654</v>
      </c>
      <c r="D2847" s="1" t="s">
        <v>3527</v>
      </c>
      <c r="E2847" s="1" t="s">
        <v>10</v>
      </c>
      <c r="F2847" s="1">
        <v>55735</v>
      </c>
      <c r="G2847" s="1" t="s">
        <v>1239</v>
      </c>
    </row>
    <row r="2848" spans="1:7" x14ac:dyDescent="0.3">
      <c r="A2848" s="1">
        <v>2901</v>
      </c>
      <c r="B2848" s="1" t="s">
        <v>3873</v>
      </c>
      <c r="C2848" s="1" t="s">
        <v>3874</v>
      </c>
      <c r="D2848" s="1" t="s">
        <v>2551</v>
      </c>
      <c r="E2848" s="1" t="s">
        <v>10</v>
      </c>
      <c r="F2848" s="1">
        <v>55030</v>
      </c>
      <c r="G2848" s="1" t="s">
        <v>1239</v>
      </c>
    </row>
    <row r="2849" spans="1:7" x14ac:dyDescent="0.3">
      <c r="A2849" s="1">
        <v>2906</v>
      </c>
      <c r="B2849" s="1" t="s">
        <v>3883</v>
      </c>
      <c r="C2849" s="1" t="s">
        <v>3884</v>
      </c>
      <c r="D2849" s="1" t="s">
        <v>2551</v>
      </c>
      <c r="E2849" s="1" t="s">
        <v>10</v>
      </c>
      <c r="F2849" s="1">
        <v>55063</v>
      </c>
      <c r="G2849" s="1" t="s">
        <v>1239</v>
      </c>
    </row>
    <row r="2850" spans="1:7" x14ac:dyDescent="0.3">
      <c r="A2850" s="1">
        <v>2968</v>
      </c>
      <c r="B2850" s="1" t="s">
        <v>3998</v>
      </c>
      <c r="C2850" s="1" t="s">
        <v>3999</v>
      </c>
      <c r="D2850" s="1" t="s">
        <v>4000</v>
      </c>
      <c r="E2850" s="1" t="s">
        <v>10</v>
      </c>
      <c r="F2850" s="1">
        <v>55704</v>
      </c>
      <c r="G2850" s="1" t="s">
        <v>1239</v>
      </c>
    </row>
    <row r="2851" spans="1:7" x14ac:dyDescent="0.3">
      <c r="A2851" s="1">
        <v>3222</v>
      </c>
      <c r="B2851" s="1" t="s">
        <v>4498</v>
      </c>
      <c r="C2851" s="1" t="s">
        <v>4499</v>
      </c>
      <c r="D2851" s="1" t="s">
        <v>2551</v>
      </c>
      <c r="E2851" s="1" t="s">
        <v>10</v>
      </c>
      <c r="F2851" s="1">
        <v>55063</v>
      </c>
      <c r="G2851" s="1" t="s">
        <v>1239</v>
      </c>
    </row>
    <row r="2852" spans="1:7" x14ac:dyDescent="0.3">
      <c r="A2852" s="1">
        <v>3285</v>
      </c>
      <c r="B2852" s="1" t="s">
        <v>4625</v>
      </c>
      <c r="C2852" s="1" t="s">
        <v>4626</v>
      </c>
      <c r="D2852" s="1" t="s">
        <v>1929</v>
      </c>
      <c r="E2852" s="1" t="s">
        <v>10</v>
      </c>
      <c r="F2852" s="1">
        <v>55063</v>
      </c>
      <c r="G2852" s="1" t="s">
        <v>1239</v>
      </c>
    </row>
    <row r="2853" spans="1:7" x14ac:dyDescent="0.3">
      <c r="A2853" s="1">
        <v>3414</v>
      </c>
      <c r="B2853" s="1" t="s">
        <v>4884</v>
      </c>
      <c r="C2853" s="1" t="s">
        <v>4885</v>
      </c>
      <c r="D2853" s="1" t="s">
        <v>4886</v>
      </c>
      <c r="E2853" s="1" t="s">
        <v>10</v>
      </c>
      <c r="F2853" s="1">
        <v>55035</v>
      </c>
      <c r="G2853" s="1" t="s">
        <v>1239</v>
      </c>
    </row>
    <row r="2854" spans="1:7" x14ac:dyDescent="0.3">
      <c r="A2854" s="1">
        <v>3430</v>
      </c>
      <c r="B2854" s="1" t="s">
        <v>4916</v>
      </c>
      <c r="C2854" s="1" t="s">
        <v>4917</v>
      </c>
      <c r="D2854" s="1" t="s">
        <v>2551</v>
      </c>
      <c r="E2854" s="1" t="s">
        <v>10</v>
      </c>
      <c r="F2854" s="1">
        <v>55063</v>
      </c>
      <c r="G2854" s="1" t="s">
        <v>1239</v>
      </c>
    </row>
    <row r="2855" spans="1:7" x14ac:dyDescent="0.3">
      <c r="A2855" s="1">
        <v>3679</v>
      </c>
      <c r="B2855" s="1" t="s">
        <v>5407</v>
      </c>
      <c r="C2855" s="1" t="s">
        <v>5408</v>
      </c>
      <c r="D2855" s="1" t="s">
        <v>4886</v>
      </c>
      <c r="E2855" s="1" t="s">
        <v>10</v>
      </c>
      <c r="F2855" s="1">
        <v>55037</v>
      </c>
      <c r="G2855" s="1" t="s">
        <v>1239</v>
      </c>
    </row>
    <row r="2856" spans="1:7" x14ac:dyDescent="0.3">
      <c r="A2856" s="1">
        <v>3763</v>
      </c>
      <c r="B2856" s="1" t="s">
        <v>5538</v>
      </c>
      <c r="C2856" s="1" t="s">
        <v>5539</v>
      </c>
      <c r="D2856" s="1" t="s">
        <v>1929</v>
      </c>
      <c r="E2856" s="1" t="s">
        <v>10</v>
      </c>
      <c r="F2856" s="1">
        <v>55063</v>
      </c>
      <c r="G2856" s="1" t="s">
        <v>1239</v>
      </c>
    </row>
    <row r="2857" spans="1:7" x14ac:dyDescent="0.3">
      <c r="A2857" s="1">
        <v>3777</v>
      </c>
      <c r="B2857" s="1" t="s">
        <v>5565</v>
      </c>
      <c r="C2857" s="1" t="s">
        <v>5566</v>
      </c>
      <c r="D2857" s="1" t="s">
        <v>2376</v>
      </c>
      <c r="E2857" s="1" t="s">
        <v>10</v>
      </c>
      <c r="F2857" s="1">
        <v>55072</v>
      </c>
      <c r="G2857" s="1" t="s">
        <v>1239</v>
      </c>
    </row>
    <row r="2858" spans="1:7" x14ac:dyDescent="0.3">
      <c r="A2858" s="1">
        <v>3778</v>
      </c>
      <c r="B2858" s="1" t="s">
        <v>5567</v>
      </c>
      <c r="C2858" s="1" t="s">
        <v>5568</v>
      </c>
      <c r="D2858" s="1" t="s">
        <v>2376</v>
      </c>
      <c r="E2858" s="1" t="s">
        <v>10</v>
      </c>
      <c r="F2858" s="1">
        <v>55072</v>
      </c>
      <c r="G2858" s="1" t="s">
        <v>1239</v>
      </c>
    </row>
    <row r="2859" spans="1:7" x14ac:dyDescent="0.3">
      <c r="A2859" s="1">
        <v>3783</v>
      </c>
      <c r="B2859" s="1" t="s">
        <v>5575</v>
      </c>
      <c r="C2859" s="1" t="s">
        <v>5576</v>
      </c>
      <c r="D2859" s="1" t="s">
        <v>5577</v>
      </c>
      <c r="E2859" s="1" t="s">
        <v>10</v>
      </c>
      <c r="F2859" s="1">
        <v>55007</v>
      </c>
      <c r="G2859" s="1" t="s">
        <v>1239</v>
      </c>
    </row>
    <row r="2860" spans="1:7" x14ac:dyDescent="0.3">
      <c r="A2860" s="1">
        <v>3788</v>
      </c>
      <c r="B2860" s="1" t="s">
        <v>5588</v>
      </c>
      <c r="C2860" s="1" t="s">
        <v>5589</v>
      </c>
      <c r="D2860" s="1" t="s">
        <v>5577</v>
      </c>
      <c r="E2860" s="1" t="s">
        <v>10</v>
      </c>
      <c r="F2860" s="1">
        <v>55007</v>
      </c>
      <c r="G2860" s="1" t="s">
        <v>1239</v>
      </c>
    </row>
    <row r="2861" spans="1:7" x14ac:dyDescent="0.3">
      <c r="A2861" s="1">
        <v>4102</v>
      </c>
      <c r="B2861" s="1" t="s">
        <v>6200</v>
      </c>
      <c r="C2861" s="1" t="s">
        <v>6201</v>
      </c>
      <c r="D2861" s="1" t="s">
        <v>1238</v>
      </c>
      <c r="E2861" s="1" t="s">
        <v>10</v>
      </c>
      <c r="F2861" s="1">
        <v>55037</v>
      </c>
      <c r="G2861" s="1" t="s">
        <v>1239</v>
      </c>
    </row>
    <row r="2862" spans="1:7" x14ac:dyDescent="0.3">
      <c r="A2862" s="1">
        <v>4823</v>
      </c>
      <c r="B2862" s="1" t="s">
        <v>7549</v>
      </c>
      <c r="C2862" s="1" t="s">
        <v>7550</v>
      </c>
      <c r="D2862" s="1" t="s">
        <v>2551</v>
      </c>
      <c r="E2862" s="1" t="s">
        <v>10</v>
      </c>
      <c r="F2862" s="1">
        <v>55063</v>
      </c>
      <c r="G2862" s="1" t="s">
        <v>1239</v>
      </c>
    </row>
    <row r="2863" spans="1:7" x14ac:dyDescent="0.3">
      <c r="A2863" s="1">
        <v>4842</v>
      </c>
      <c r="B2863" s="1" t="s">
        <v>7584</v>
      </c>
      <c r="C2863" s="1" t="s">
        <v>7585</v>
      </c>
      <c r="D2863" s="1" t="s">
        <v>2551</v>
      </c>
      <c r="E2863" s="1" t="s">
        <v>10</v>
      </c>
      <c r="F2863" s="1">
        <v>55063</v>
      </c>
      <c r="G2863" s="1" t="s">
        <v>1239</v>
      </c>
    </row>
    <row r="2864" spans="1:7" x14ac:dyDescent="0.3">
      <c r="A2864" s="1">
        <v>5359</v>
      </c>
      <c r="B2864" s="8" t="s">
        <v>8582</v>
      </c>
      <c r="C2864" s="1" t="s">
        <v>8583</v>
      </c>
      <c r="D2864" s="1" t="s">
        <v>1238</v>
      </c>
      <c r="E2864" s="1" t="s">
        <v>10</v>
      </c>
      <c r="F2864" s="1">
        <v>55037</v>
      </c>
      <c r="G2864" s="1" t="s">
        <v>1239</v>
      </c>
    </row>
    <row r="2865" spans="1:7" x14ac:dyDescent="0.3">
      <c r="A2865" s="1">
        <v>5067</v>
      </c>
      <c r="B2865" s="1" t="s">
        <v>8020</v>
      </c>
      <c r="C2865" s="1" t="s">
        <v>8021</v>
      </c>
      <c r="D2865" s="1" t="s">
        <v>1958</v>
      </c>
      <c r="E2865" s="1" t="s">
        <v>10</v>
      </c>
      <c r="F2865" s="1">
        <v>55965</v>
      </c>
      <c r="G2865" s="1" t="s">
        <v>8022</v>
      </c>
    </row>
    <row r="2866" spans="1:7" x14ac:dyDescent="0.3">
      <c r="A2866" s="1">
        <v>5260</v>
      </c>
      <c r="B2866" s="1" t="s">
        <v>8395</v>
      </c>
      <c r="C2866" s="1" t="s">
        <v>8396</v>
      </c>
      <c r="D2866" s="1" t="s">
        <v>8022</v>
      </c>
      <c r="E2866" s="1" t="s">
        <v>10</v>
      </c>
      <c r="F2866" s="1">
        <v>56164</v>
      </c>
      <c r="G2866" s="1" t="s">
        <v>8022</v>
      </c>
    </row>
    <row r="2867" spans="1:7" x14ac:dyDescent="0.3">
      <c r="A2867" s="1">
        <v>5548</v>
      </c>
      <c r="B2867" s="1" t="s">
        <v>8953</v>
      </c>
      <c r="C2867" s="1" t="s">
        <v>8954</v>
      </c>
      <c r="D2867" s="1" t="s">
        <v>8022</v>
      </c>
      <c r="E2867" s="1" t="s">
        <v>10</v>
      </c>
      <c r="F2867" s="1">
        <v>56164</v>
      </c>
      <c r="G2867" s="1" t="s">
        <v>8022</v>
      </c>
    </row>
    <row r="2868" spans="1:7" x14ac:dyDescent="0.3">
      <c r="A2868" s="1">
        <v>5550</v>
      </c>
      <c r="B2868" s="1" t="s">
        <v>8955</v>
      </c>
      <c r="C2868" s="1" t="s">
        <v>8956</v>
      </c>
      <c r="D2868" s="1" t="s">
        <v>8022</v>
      </c>
      <c r="E2868" s="1" t="s">
        <v>10</v>
      </c>
      <c r="F2868" s="1">
        <v>56164</v>
      </c>
      <c r="G2868" s="1" t="s">
        <v>8022</v>
      </c>
    </row>
    <row r="2869" spans="1:7" x14ac:dyDescent="0.3">
      <c r="A2869" s="1">
        <v>1023</v>
      </c>
      <c r="B2869" s="1" t="s">
        <v>87</v>
      </c>
      <c r="C2869" s="1" t="s">
        <v>88</v>
      </c>
      <c r="D2869" s="1" t="s">
        <v>89</v>
      </c>
      <c r="E2869" s="1" t="s">
        <v>10</v>
      </c>
      <c r="F2869" s="1">
        <v>56542</v>
      </c>
      <c r="G2869" s="1" t="s">
        <v>90</v>
      </c>
    </row>
    <row r="2870" spans="1:7" x14ac:dyDescent="0.3">
      <c r="A2870" s="1">
        <v>1050</v>
      </c>
      <c r="B2870" s="1" t="s">
        <v>156</v>
      </c>
      <c r="C2870" s="1" t="s">
        <v>157</v>
      </c>
      <c r="D2870" s="1" t="s">
        <v>89</v>
      </c>
      <c r="E2870" s="1" t="s">
        <v>10</v>
      </c>
      <c r="F2870" s="1">
        <v>56542</v>
      </c>
      <c r="G2870" s="1" t="s">
        <v>90</v>
      </c>
    </row>
    <row r="2871" spans="1:7" x14ac:dyDescent="0.3">
      <c r="A2871" s="1">
        <v>1215</v>
      </c>
      <c r="B2871" s="1" t="s">
        <v>552</v>
      </c>
      <c r="C2871" s="1" t="s">
        <v>553</v>
      </c>
      <c r="D2871" s="1" t="s">
        <v>554</v>
      </c>
      <c r="E2871" s="1" t="s">
        <v>10</v>
      </c>
      <c r="F2871" s="1">
        <v>56556</v>
      </c>
      <c r="G2871" s="1" t="s">
        <v>90</v>
      </c>
    </row>
    <row r="2872" spans="1:7" x14ac:dyDescent="0.3">
      <c r="A2872" s="1">
        <v>1274</v>
      </c>
      <c r="B2872" s="1" t="s">
        <v>679</v>
      </c>
      <c r="C2872" s="1" t="s">
        <v>680</v>
      </c>
      <c r="D2872" s="1" t="s">
        <v>681</v>
      </c>
      <c r="E2872" s="1" t="s">
        <v>10</v>
      </c>
      <c r="F2872" s="1">
        <v>56535</v>
      </c>
      <c r="G2872" s="1" t="s">
        <v>90</v>
      </c>
    </row>
    <row r="2873" spans="1:7" x14ac:dyDescent="0.3">
      <c r="A2873" s="1">
        <v>1765</v>
      </c>
      <c r="B2873" s="1" t="s">
        <v>1674</v>
      </c>
      <c r="C2873" s="1" t="s">
        <v>1675</v>
      </c>
      <c r="D2873" s="1" t="s">
        <v>1676</v>
      </c>
      <c r="E2873" s="1" t="s">
        <v>10</v>
      </c>
      <c r="F2873" s="1">
        <v>56716</v>
      </c>
      <c r="G2873" s="1" t="s">
        <v>90</v>
      </c>
    </row>
    <row r="2874" spans="1:7" x14ac:dyDescent="0.3">
      <c r="A2874" s="1">
        <v>1766</v>
      </c>
      <c r="B2874" s="1" t="s">
        <v>1677</v>
      </c>
      <c r="C2874" s="1" t="s">
        <v>1678</v>
      </c>
      <c r="D2874" s="1" t="s">
        <v>1679</v>
      </c>
      <c r="E2874" s="1" t="s">
        <v>10</v>
      </c>
      <c r="F2874" s="1">
        <v>56721</v>
      </c>
      <c r="G2874" s="1" t="s">
        <v>90</v>
      </c>
    </row>
    <row r="2875" spans="1:7" x14ac:dyDescent="0.3">
      <c r="A2875" s="1">
        <v>2085</v>
      </c>
      <c r="B2875" s="1" t="s">
        <v>2286</v>
      </c>
      <c r="C2875" s="1" t="s">
        <v>2287</v>
      </c>
      <c r="D2875" s="1" t="s">
        <v>2288</v>
      </c>
      <c r="E2875" s="1" t="s">
        <v>10</v>
      </c>
      <c r="F2875" s="1">
        <v>56716</v>
      </c>
      <c r="G2875" s="1" t="s">
        <v>90</v>
      </c>
    </row>
    <row r="2876" spans="1:7" x14ac:dyDescent="0.3">
      <c r="A2876" s="1">
        <v>2290</v>
      </c>
      <c r="B2876" s="1" t="s">
        <v>2683</v>
      </c>
      <c r="C2876" s="1" t="s">
        <v>2684</v>
      </c>
      <c r="D2876" s="1" t="s">
        <v>1679</v>
      </c>
      <c r="E2876" s="1" t="s">
        <v>10</v>
      </c>
      <c r="F2876" s="1">
        <v>56721</v>
      </c>
      <c r="G2876" s="1" t="s">
        <v>90</v>
      </c>
    </row>
    <row r="2877" spans="1:7" x14ac:dyDescent="0.3">
      <c r="A2877" s="1">
        <v>2683</v>
      </c>
      <c r="B2877" s="1" t="s">
        <v>3455</v>
      </c>
      <c r="C2877" s="1" t="s">
        <v>3456</v>
      </c>
      <c r="D2877" s="1" t="s">
        <v>3457</v>
      </c>
      <c r="E2877" s="1" t="s">
        <v>10</v>
      </c>
      <c r="F2877" s="1">
        <v>56722</v>
      </c>
      <c r="G2877" s="1" t="s">
        <v>90</v>
      </c>
    </row>
    <row r="2878" spans="1:7" x14ac:dyDescent="0.3">
      <c r="A2878" s="1">
        <v>2712</v>
      </c>
      <c r="B2878" s="1" t="s">
        <v>3503</v>
      </c>
      <c r="C2878" s="1" t="s">
        <v>3504</v>
      </c>
      <c r="D2878" s="1" t="s">
        <v>681</v>
      </c>
      <c r="E2878" s="1" t="s">
        <v>10</v>
      </c>
      <c r="F2878" s="1">
        <v>56535</v>
      </c>
      <c r="G2878" s="1" t="s">
        <v>90</v>
      </c>
    </row>
    <row r="2879" spans="1:7" x14ac:dyDescent="0.3">
      <c r="A2879" s="1">
        <v>3090</v>
      </c>
      <c r="B2879" s="1" t="s">
        <v>4233</v>
      </c>
      <c r="C2879" s="1" t="s">
        <v>4234</v>
      </c>
      <c r="D2879" s="1" t="s">
        <v>2288</v>
      </c>
      <c r="E2879" s="1" t="s">
        <v>10</v>
      </c>
      <c r="F2879" s="1">
        <v>56716</v>
      </c>
      <c r="G2879" s="1" t="s">
        <v>90</v>
      </c>
    </row>
    <row r="2880" spans="1:7" x14ac:dyDescent="0.3">
      <c r="A2880" s="1">
        <v>3096</v>
      </c>
      <c r="B2880" s="1" t="s">
        <v>4248</v>
      </c>
      <c r="C2880" s="1" t="s">
        <v>4249</v>
      </c>
      <c r="D2880" s="1" t="s">
        <v>1679</v>
      </c>
      <c r="E2880" s="1" t="s">
        <v>10</v>
      </c>
      <c r="F2880" s="1">
        <v>56721</v>
      </c>
      <c r="G2880" s="1" t="s">
        <v>90</v>
      </c>
    </row>
    <row r="2881" spans="1:7" x14ac:dyDescent="0.3">
      <c r="A2881" s="1">
        <v>3375</v>
      </c>
      <c r="B2881" s="1" t="s">
        <v>4814</v>
      </c>
      <c r="C2881" s="1" t="s">
        <v>4815</v>
      </c>
      <c r="D2881" s="1" t="s">
        <v>1676</v>
      </c>
      <c r="E2881" s="1" t="s">
        <v>10</v>
      </c>
      <c r="F2881" s="1">
        <v>56716</v>
      </c>
      <c r="G2881" s="1" t="s">
        <v>90</v>
      </c>
    </row>
    <row r="2882" spans="1:7" x14ac:dyDescent="0.3">
      <c r="A2882" s="1">
        <v>3740</v>
      </c>
      <c r="B2882" s="1" t="s">
        <v>5506</v>
      </c>
      <c r="C2882" s="1" t="s">
        <v>5507</v>
      </c>
      <c r="D2882" s="1" t="s">
        <v>2288</v>
      </c>
      <c r="E2882" s="1" t="s">
        <v>10</v>
      </c>
      <c r="F2882" s="1">
        <v>56716</v>
      </c>
      <c r="G2882" s="1" t="s">
        <v>90</v>
      </c>
    </row>
    <row r="2883" spans="1:7" x14ac:dyDescent="0.3">
      <c r="A2883" s="1">
        <v>3823</v>
      </c>
      <c r="B2883" s="1" t="s">
        <v>5656</v>
      </c>
      <c r="C2883" s="1" t="s">
        <v>5657</v>
      </c>
      <c r="D2883" s="1" t="s">
        <v>1972</v>
      </c>
      <c r="E2883" s="1" t="s">
        <v>10</v>
      </c>
      <c r="F2883" s="1">
        <v>56701</v>
      </c>
      <c r="G2883" s="1" t="s">
        <v>90</v>
      </c>
    </row>
    <row r="2884" spans="1:7" x14ac:dyDescent="0.3">
      <c r="A2884" s="1">
        <v>4394</v>
      </c>
      <c r="B2884" s="1" t="s">
        <v>6738</v>
      </c>
      <c r="C2884" s="1" t="s">
        <v>6739</v>
      </c>
      <c r="D2884" s="1" t="s">
        <v>1679</v>
      </c>
      <c r="E2884" s="1" t="s">
        <v>10</v>
      </c>
      <c r="F2884" s="1">
        <v>56721</v>
      </c>
      <c r="G2884" s="1" t="s">
        <v>90</v>
      </c>
    </row>
    <row r="2885" spans="1:7" x14ac:dyDescent="0.3">
      <c r="A2885" s="1">
        <v>4422</v>
      </c>
      <c r="B2885" s="1" t="s">
        <v>6789</v>
      </c>
      <c r="C2885" s="1" t="s">
        <v>6790</v>
      </c>
      <c r="D2885" s="1" t="s">
        <v>2288</v>
      </c>
      <c r="E2885" s="1" t="s">
        <v>10</v>
      </c>
      <c r="F2885" s="1">
        <v>56716</v>
      </c>
      <c r="G2885" s="1" t="s">
        <v>90</v>
      </c>
    </row>
    <row r="2886" spans="1:7" x14ac:dyDescent="0.3">
      <c r="A2886" s="1">
        <v>4578</v>
      </c>
      <c r="B2886" s="1" t="s">
        <v>7074</v>
      </c>
      <c r="C2886" s="1" t="s">
        <v>7075</v>
      </c>
      <c r="D2886" s="1" t="s">
        <v>7076</v>
      </c>
      <c r="E2886" s="1" t="s">
        <v>10</v>
      </c>
      <c r="F2886" s="1">
        <v>56523</v>
      </c>
      <c r="G2886" s="1" t="s">
        <v>90</v>
      </c>
    </row>
    <row r="2887" spans="1:7" x14ac:dyDescent="0.3">
      <c r="A2887" s="1">
        <v>4641</v>
      </c>
      <c r="B2887" s="1" t="s">
        <v>87</v>
      </c>
      <c r="C2887" s="1" t="s">
        <v>7206</v>
      </c>
      <c r="D2887" s="1" t="s">
        <v>89</v>
      </c>
      <c r="E2887" s="1" t="s">
        <v>10</v>
      </c>
      <c r="F2887" s="1">
        <v>56542</v>
      </c>
      <c r="G2887" s="1" t="s">
        <v>90</v>
      </c>
    </row>
    <row r="2888" spans="1:7" x14ac:dyDescent="0.3">
      <c r="A2888" s="1">
        <v>4719</v>
      </c>
      <c r="B2888" s="1" t="s">
        <v>7345</v>
      </c>
      <c r="C2888" s="1" t="s">
        <v>7346</v>
      </c>
      <c r="D2888" s="1" t="s">
        <v>554</v>
      </c>
      <c r="E2888" s="1" t="s">
        <v>10</v>
      </c>
      <c r="F2888" s="1">
        <v>56556</v>
      </c>
      <c r="G2888" s="1" t="s">
        <v>90</v>
      </c>
    </row>
    <row r="2889" spans="1:7" x14ac:dyDescent="0.3">
      <c r="A2889" s="1">
        <v>4881</v>
      </c>
      <c r="B2889" s="1" t="s">
        <v>7659</v>
      </c>
      <c r="C2889" s="1" t="s">
        <v>7660</v>
      </c>
      <c r="D2889" s="1" t="s">
        <v>2288</v>
      </c>
      <c r="E2889" s="1" t="s">
        <v>10</v>
      </c>
      <c r="F2889" s="1">
        <v>56716</v>
      </c>
      <c r="G2889" s="1" t="s">
        <v>90</v>
      </c>
    </row>
    <row r="2890" spans="1:7" x14ac:dyDescent="0.3">
      <c r="A2890" s="1">
        <v>5068</v>
      </c>
      <c r="B2890" s="1" t="s">
        <v>8023</v>
      </c>
      <c r="C2890" s="1" t="s">
        <v>8024</v>
      </c>
      <c r="D2890" s="1" t="s">
        <v>1679</v>
      </c>
      <c r="E2890" s="1" t="s">
        <v>10</v>
      </c>
      <c r="F2890" s="1">
        <v>56721</v>
      </c>
      <c r="G2890" s="1" t="s">
        <v>90</v>
      </c>
    </row>
    <row r="2891" spans="1:7" x14ac:dyDescent="0.3">
      <c r="A2891" s="1">
        <v>5371</v>
      </c>
      <c r="B2891" s="1" t="s">
        <v>8604</v>
      </c>
      <c r="C2891" s="1" t="s">
        <v>8605</v>
      </c>
      <c r="D2891" s="1" t="s">
        <v>89</v>
      </c>
      <c r="E2891" s="1" t="s">
        <v>10</v>
      </c>
      <c r="F2891" s="1">
        <v>56542</v>
      </c>
      <c r="G2891" s="1" t="s">
        <v>90</v>
      </c>
    </row>
    <row r="2892" spans="1:7" x14ac:dyDescent="0.3">
      <c r="A2892" s="1">
        <v>5393</v>
      </c>
      <c r="B2892" s="1" t="s">
        <v>8645</v>
      </c>
      <c r="C2892" s="1" t="s">
        <v>8646</v>
      </c>
      <c r="D2892" s="1" t="s">
        <v>8647</v>
      </c>
      <c r="E2892" s="1" t="s">
        <v>10</v>
      </c>
      <c r="F2892" s="1">
        <v>56540</v>
      </c>
      <c r="G2892" s="1" t="s">
        <v>90</v>
      </c>
    </row>
    <row r="2893" spans="1:7" x14ac:dyDescent="0.3">
      <c r="A2893" s="1">
        <v>5448</v>
      </c>
      <c r="B2893" s="1" t="s">
        <v>8761</v>
      </c>
      <c r="C2893" s="1" t="s">
        <v>8762</v>
      </c>
      <c r="D2893" s="1" t="s">
        <v>89</v>
      </c>
      <c r="E2893" s="1" t="s">
        <v>10</v>
      </c>
      <c r="F2893" s="1">
        <v>56542</v>
      </c>
      <c r="G2893" s="1" t="s">
        <v>90</v>
      </c>
    </row>
    <row r="2894" spans="1:7" x14ac:dyDescent="0.3">
      <c r="A2894" s="1">
        <v>5501</v>
      </c>
      <c r="B2894" s="1" t="s">
        <v>8859</v>
      </c>
      <c r="C2894" s="1" t="s">
        <v>8860</v>
      </c>
      <c r="D2894" s="1" t="s">
        <v>1679</v>
      </c>
      <c r="E2894" s="1" t="s">
        <v>10</v>
      </c>
      <c r="F2894" s="1">
        <v>56721</v>
      </c>
      <c r="G2894" s="1" t="s">
        <v>90</v>
      </c>
    </row>
    <row r="2895" spans="1:7" x14ac:dyDescent="0.3">
      <c r="A2895" s="1">
        <v>5651</v>
      </c>
      <c r="B2895" s="1" t="s">
        <v>9159</v>
      </c>
      <c r="C2895" s="1" t="s">
        <v>9160</v>
      </c>
      <c r="D2895" s="1" t="s">
        <v>89</v>
      </c>
      <c r="E2895" s="1" t="s">
        <v>10</v>
      </c>
      <c r="F2895" s="1">
        <v>56542</v>
      </c>
      <c r="G2895" s="1" t="s">
        <v>90</v>
      </c>
    </row>
    <row r="2896" spans="1:7" x14ac:dyDescent="0.3">
      <c r="A2896" s="1">
        <v>2246</v>
      </c>
      <c r="B2896" s="1" t="s">
        <v>2596</v>
      </c>
      <c r="C2896" s="1" t="s">
        <v>2597</v>
      </c>
      <c r="D2896" s="1" t="s">
        <v>2598</v>
      </c>
      <c r="E2896" s="1" t="s">
        <v>10</v>
      </c>
      <c r="F2896" s="1">
        <v>56334</v>
      </c>
      <c r="G2896" s="1" t="s">
        <v>2599</v>
      </c>
    </row>
    <row r="2897" spans="1:7" x14ac:dyDescent="0.3">
      <c r="A2897" s="1">
        <v>2925</v>
      </c>
      <c r="B2897" s="1" t="s">
        <v>3923</v>
      </c>
      <c r="C2897" s="1" t="s">
        <v>3924</v>
      </c>
      <c r="D2897" s="1" t="s">
        <v>3925</v>
      </c>
      <c r="E2897" s="1" t="s">
        <v>10</v>
      </c>
      <c r="F2897" s="1">
        <v>56381</v>
      </c>
      <c r="G2897" s="1" t="s">
        <v>2599</v>
      </c>
    </row>
    <row r="2898" spans="1:7" x14ac:dyDescent="0.3">
      <c r="A2898" s="1">
        <v>4958</v>
      </c>
      <c r="B2898" s="1" t="s">
        <v>7807</v>
      </c>
      <c r="C2898" s="1" t="s">
        <v>7808</v>
      </c>
      <c r="D2898" s="1" t="s">
        <v>7809</v>
      </c>
      <c r="E2898" s="1" t="s">
        <v>10</v>
      </c>
      <c r="F2898" s="1">
        <v>56334</v>
      </c>
      <c r="G2898" s="1" t="s">
        <v>2599</v>
      </c>
    </row>
    <row r="2899" spans="1:7" x14ac:dyDescent="0.3">
      <c r="A2899" s="1">
        <v>5211</v>
      </c>
      <c r="B2899" s="1" t="s">
        <v>8292</v>
      </c>
      <c r="C2899" s="1" t="s">
        <v>8293</v>
      </c>
      <c r="D2899" s="1" t="s">
        <v>2598</v>
      </c>
      <c r="E2899" s="1" t="s">
        <v>10</v>
      </c>
      <c r="F2899" s="1">
        <v>56334</v>
      </c>
      <c r="G2899" s="1" t="s">
        <v>2599</v>
      </c>
    </row>
    <row r="2900" spans="1:7" x14ac:dyDescent="0.3">
      <c r="A2900" s="1">
        <v>5725</v>
      </c>
      <c r="B2900" s="1" t="s">
        <v>9288</v>
      </c>
      <c r="C2900" s="1" t="s">
        <v>9289</v>
      </c>
      <c r="D2900" s="1" t="s">
        <v>9290</v>
      </c>
      <c r="E2900" s="1" t="s">
        <v>10</v>
      </c>
      <c r="F2900" s="1">
        <v>56334</v>
      </c>
      <c r="G2900" s="1" t="s">
        <v>2599</v>
      </c>
    </row>
    <row r="2901" spans="1:7" x14ac:dyDescent="0.3">
      <c r="A2901" s="1">
        <v>1011</v>
      </c>
      <c r="B2901" s="1" t="s">
        <v>48</v>
      </c>
      <c r="C2901" s="1" t="s">
        <v>49</v>
      </c>
      <c r="D2901" s="1" t="s">
        <v>50</v>
      </c>
      <c r="E2901" s="1" t="s">
        <v>10</v>
      </c>
      <c r="F2901" s="1">
        <v>55423</v>
      </c>
      <c r="G2901" s="1" t="s">
        <v>51</v>
      </c>
    </row>
    <row r="2902" spans="1:7" x14ac:dyDescent="0.3">
      <c r="A2902" s="1">
        <v>1016</v>
      </c>
      <c r="B2902" s="1" t="s">
        <v>63</v>
      </c>
      <c r="C2902" s="1" t="s">
        <v>64</v>
      </c>
      <c r="D2902" s="1" t="s">
        <v>65</v>
      </c>
      <c r="E2902" s="1" t="s">
        <v>10</v>
      </c>
      <c r="F2902" s="1">
        <v>55116</v>
      </c>
      <c r="G2902" s="1" t="s">
        <v>51</v>
      </c>
    </row>
    <row r="2903" spans="1:7" x14ac:dyDescent="0.3">
      <c r="A2903" s="1">
        <v>1017</v>
      </c>
      <c r="B2903" s="1" t="s">
        <v>66</v>
      </c>
      <c r="C2903" s="1" t="s">
        <v>67</v>
      </c>
      <c r="D2903" s="1" t="s">
        <v>68</v>
      </c>
      <c r="E2903" s="1" t="s">
        <v>10</v>
      </c>
      <c r="F2903" s="1">
        <v>55112</v>
      </c>
      <c r="G2903" s="1" t="s">
        <v>51</v>
      </c>
    </row>
    <row r="2904" spans="1:7" x14ac:dyDescent="0.3">
      <c r="A2904" s="1">
        <v>1024</v>
      </c>
      <c r="B2904" s="1" t="s">
        <v>91</v>
      </c>
      <c r="C2904" s="1" t="s">
        <v>92</v>
      </c>
      <c r="D2904" s="1" t="s">
        <v>65</v>
      </c>
      <c r="E2904" s="1" t="s">
        <v>10</v>
      </c>
      <c r="F2904" s="1">
        <v>55105</v>
      </c>
      <c r="G2904" s="1" t="s">
        <v>51</v>
      </c>
    </row>
    <row r="2905" spans="1:7" x14ac:dyDescent="0.3">
      <c r="A2905" s="1">
        <v>1028</v>
      </c>
      <c r="B2905" s="1" t="s">
        <v>102</v>
      </c>
      <c r="C2905" s="1" t="s">
        <v>103</v>
      </c>
      <c r="D2905" s="1" t="s">
        <v>65</v>
      </c>
      <c r="E2905" s="1" t="s">
        <v>10</v>
      </c>
      <c r="F2905" s="1">
        <v>55102</v>
      </c>
      <c r="G2905" s="1" t="s">
        <v>51</v>
      </c>
    </row>
    <row r="2906" spans="1:7" x14ac:dyDescent="0.3">
      <c r="A2906" s="1">
        <v>1034</v>
      </c>
      <c r="B2906" s="1" t="s">
        <v>118</v>
      </c>
      <c r="C2906" s="1" t="s">
        <v>119</v>
      </c>
      <c r="D2906" s="1" t="s">
        <v>65</v>
      </c>
      <c r="E2906" s="1" t="s">
        <v>10</v>
      </c>
      <c r="F2906" s="1">
        <v>55104</v>
      </c>
      <c r="G2906" s="1" t="s">
        <v>51</v>
      </c>
    </row>
    <row r="2907" spans="1:7" x14ac:dyDescent="0.3">
      <c r="A2907" s="1">
        <v>1042</v>
      </c>
      <c r="B2907" s="1" t="s">
        <v>143</v>
      </c>
      <c r="C2907" s="1" t="s">
        <v>144</v>
      </c>
      <c r="D2907" s="1" t="s">
        <v>65</v>
      </c>
      <c r="E2907" s="1" t="s">
        <v>10</v>
      </c>
      <c r="F2907" s="1">
        <v>55104</v>
      </c>
      <c r="G2907" s="1" t="s">
        <v>51</v>
      </c>
    </row>
    <row r="2908" spans="1:7" x14ac:dyDescent="0.3">
      <c r="A2908" s="1">
        <v>1071</v>
      </c>
      <c r="B2908" s="1" t="s">
        <v>210</v>
      </c>
      <c r="C2908" s="1" t="s">
        <v>211</v>
      </c>
      <c r="D2908" s="1" t="s">
        <v>65</v>
      </c>
      <c r="E2908" s="1" t="s">
        <v>10</v>
      </c>
      <c r="F2908" s="1">
        <v>55104</v>
      </c>
      <c r="G2908" s="1" t="s">
        <v>51</v>
      </c>
    </row>
    <row r="2909" spans="1:7" x14ac:dyDescent="0.3">
      <c r="A2909" s="1">
        <v>1074</v>
      </c>
      <c r="B2909" s="1" t="s">
        <v>218</v>
      </c>
      <c r="C2909" s="1" t="s">
        <v>219</v>
      </c>
      <c r="D2909" s="1" t="s">
        <v>65</v>
      </c>
      <c r="E2909" s="1" t="s">
        <v>10</v>
      </c>
      <c r="F2909" s="1">
        <v>55104</v>
      </c>
      <c r="G2909" s="1" t="s">
        <v>51</v>
      </c>
    </row>
    <row r="2910" spans="1:7" x14ac:dyDescent="0.3">
      <c r="A2910" s="1">
        <v>1090</v>
      </c>
      <c r="B2910" s="1" t="s">
        <v>261</v>
      </c>
      <c r="C2910" s="1" t="s">
        <v>262</v>
      </c>
      <c r="D2910" s="1" t="s">
        <v>263</v>
      </c>
      <c r="E2910" s="1" t="s">
        <v>10</v>
      </c>
      <c r="F2910" s="1">
        <v>55127</v>
      </c>
      <c r="G2910" s="1" t="s">
        <v>51</v>
      </c>
    </row>
    <row r="2911" spans="1:7" x14ac:dyDescent="0.3">
      <c r="A2911" s="1">
        <v>1101</v>
      </c>
      <c r="B2911" s="1" t="s">
        <v>291</v>
      </c>
      <c r="C2911" s="1" t="s">
        <v>292</v>
      </c>
      <c r="D2911" s="1" t="s">
        <v>65</v>
      </c>
      <c r="E2911" s="1" t="s">
        <v>10</v>
      </c>
      <c r="F2911" s="1">
        <v>55119</v>
      </c>
      <c r="G2911" s="1" t="s">
        <v>51</v>
      </c>
    </row>
    <row r="2912" spans="1:7" x14ac:dyDescent="0.3">
      <c r="A2912" s="1">
        <v>1103</v>
      </c>
      <c r="B2912" s="1" t="s">
        <v>295</v>
      </c>
      <c r="C2912" s="1" t="s">
        <v>296</v>
      </c>
      <c r="D2912" s="1" t="s">
        <v>65</v>
      </c>
      <c r="E2912" s="1" t="s">
        <v>10</v>
      </c>
      <c r="F2912" s="1">
        <v>55102</v>
      </c>
      <c r="G2912" s="1" t="s">
        <v>51</v>
      </c>
    </row>
    <row r="2913" spans="1:7" x14ac:dyDescent="0.3">
      <c r="A2913" s="1">
        <v>1113</v>
      </c>
      <c r="B2913" s="1" t="s">
        <v>322</v>
      </c>
      <c r="C2913" s="1" t="s">
        <v>323</v>
      </c>
      <c r="D2913" s="1" t="s">
        <v>324</v>
      </c>
      <c r="E2913" s="1" t="s">
        <v>10</v>
      </c>
      <c r="F2913" s="1">
        <v>55109</v>
      </c>
      <c r="G2913" s="1" t="s">
        <v>51</v>
      </c>
    </row>
    <row r="2914" spans="1:7" x14ac:dyDescent="0.3">
      <c r="A2914" s="1">
        <v>1128</v>
      </c>
      <c r="B2914" s="1" t="s">
        <v>353</v>
      </c>
      <c r="C2914" s="1" t="s">
        <v>354</v>
      </c>
      <c r="D2914" s="1" t="s">
        <v>65</v>
      </c>
      <c r="E2914" s="1" t="s">
        <v>10</v>
      </c>
      <c r="F2914" s="1">
        <v>55104</v>
      </c>
      <c r="G2914" s="1" t="s">
        <v>51</v>
      </c>
    </row>
    <row r="2915" spans="1:7" x14ac:dyDescent="0.3">
      <c r="A2915" s="1">
        <v>1146</v>
      </c>
      <c r="B2915" s="1" t="s">
        <v>398</v>
      </c>
      <c r="C2915" s="1" t="s">
        <v>399</v>
      </c>
      <c r="D2915" s="1" t="s">
        <v>65</v>
      </c>
      <c r="E2915" s="1" t="s">
        <v>10</v>
      </c>
      <c r="F2915" s="1">
        <v>55108</v>
      </c>
      <c r="G2915" s="1" t="s">
        <v>51</v>
      </c>
    </row>
    <row r="2916" spans="1:7" x14ac:dyDescent="0.3">
      <c r="A2916" s="1">
        <v>1147</v>
      </c>
      <c r="B2916" s="1" t="s">
        <v>400</v>
      </c>
      <c r="C2916" s="1" t="s">
        <v>401</v>
      </c>
      <c r="D2916" s="1" t="s">
        <v>402</v>
      </c>
      <c r="E2916" s="1" t="s">
        <v>10</v>
      </c>
      <c r="F2916" s="1">
        <v>55113</v>
      </c>
      <c r="G2916" s="1" t="s">
        <v>51</v>
      </c>
    </row>
    <row r="2917" spans="1:7" x14ac:dyDescent="0.3">
      <c r="A2917" s="1">
        <v>1149</v>
      </c>
      <c r="B2917" s="1" t="s">
        <v>407</v>
      </c>
      <c r="C2917" s="1" t="s">
        <v>408</v>
      </c>
      <c r="D2917" s="1" t="s">
        <v>68</v>
      </c>
      <c r="E2917" s="1" t="s">
        <v>10</v>
      </c>
      <c r="F2917" s="1">
        <v>55112</v>
      </c>
      <c r="G2917" s="1" t="s">
        <v>51</v>
      </c>
    </row>
    <row r="2918" spans="1:7" x14ac:dyDescent="0.3">
      <c r="A2918" s="1">
        <v>1165</v>
      </c>
      <c r="B2918" s="1" t="s">
        <v>446</v>
      </c>
      <c r="C2918" s="1" t="s">
        <v>447</v>
      </c>
      <c r="D2918" s="1" t="s">
        <v>65</v>
      </c>
      <c r="E2918" s="1" t="s">
        <v>10</v>
      </c>
      <c r="F2918" s="1">
        <v>55130</v>
      </c>
      <c r="G2918" s="1" t="s">
        <v>51</v>
      </c>
    </row>
    <row r="2919" spans="1:7" x14ac:dyDescent="0.3">
      <c r="A2919" s="1">
        <v>1168</v>
      </c>
      <c r="B2919" s="1" t="s">
        <v>361</v>
      </c>
      <c r="C2919" s="1" t="s">
        <v>450</v>
      </c>
      <c r="D2919" s="1" t="s">
        <v>363</v>
      </c>
      <c r="E2919" s="1" t="s">
        <v>10</v>
      </c>
      <c r="F2919" s="1">
        <v>55421</v>
      </c>
      <c r="G2919" s="1" t="s">
        <v>51</v>
      </c>
    </row>
    <row r="2920" spans="1:7" x14ac:dyDescent="0.3">
      <c r="A2920" s="1">
        <v>1171</v>
      </c>
      <c r="B2920" s="1" t="s">
        <v>456</v>
      </c>
      <c r="C2920" s="1" t="s">
        <v>457</v>
      </c>
      <c r="D2920" s="1" t="s">
        <v>65</v>
      </c>
      <c r="E2920" s="1" t="s">
        <v>10</v>
      </c>
      <c r="F2920" s="1">
        <v>55104</v>
      </c>
      <c r="G2920" s="1" t="s">
        <v>51</v>
      </c>
    </row>
    <row r="2921" spans="1:7" x14ac:dyDescent="0.3">
      <c r="A2921" s="1">
        <v>1174</v>
      </c>
      <c r="B2921" s="1" t="s">
        <v>464</v>
      </c>
      <c r="C2921" s="1" t="s">
        <v>465</v>
      </c>
      <c r="D2921" s="1" t="s">
        <v>65</v>
      </c>
      <c r="E2921" s="1" t="s">
        <v>10</v>
      </c>
      <c r="F2921" s="1">
        <v>55113</v>
      </c>
      <c r="G2921" s="1" t="s">
        <v>51</v>
      </c>
    </row>
    <row r="2922" spans="1:7" x14ac:dyDescent="0.3">
      <c r="A2922" s="1">
        <v>1177</v>
      </c>
      <c r="B2922" s="1" t="s">
        <v>471</v>
      </c>
      <c r="C2922" s="1" t="s">
        <v>472</v>
      </c>
      <c r="D2922" s="1" t="s">
        <v>65</v>
      </c>
      <c r="E2922" s="1" t="s">
        <v>10</v>
      </c>
      <c r="F2922" s="1">
        <v>55101</v>
      </c>
      <c r="G2922" s="1" t="s">
        <v>51</v>
      </c>
    </row>
    <row r="2923" spans="1:7" x14ac:dyDescent="0.3">
      <c r="A2923" s="1">
        <v>1186</v>
      </c>
      <c r="B2923" s="1" t="s">
        <v>488</v>
      </c>
      <c r="C2923" s="1" t="s">
        <v>489</v>
      </c>
      <c r="D2923" s="1" t="s">
        <v>65</v>
      </c>
      <c r="E2923" s="1" t="s">
        <v>10</v>
      </c>
      <c r="F2923" s="1">
        <v>55103</v>
      </c>
      <c r="G2923" s="1" t="s">
        <v>51</v>
      </c>
    </row>
    <row r="2924" spans="1:7" x14ac:dyDescent="0.3">
      <c r="A2924" s="1">
        <v>1189</v>
      </c>
      <c r="B2924" s="1" t="s">
        <v>494</v>
      </c>
      <c r="C2924" s="1" t="s">
        <v>495</v>
      </c>
      <c r="D2924" s="1" t="s">
        <v>65</v>
      </c>
      <c r="E2924" s="1" t="s">
        <v>10</v>
      </c>
      <c r="F2924" s="1">
        <v>55119</v>
      </c>
      <c r="G2924" s="1" t="s">
        <v>51</v>
      </c>
    </row>
    <row r="2925" spans="1:7" x14ac:dyDescent="0.3">
      <c r="A2925" s="1">
        <v>1198</v>
      </c>
      <c r="B2925" s="1" t="s">
        <v>510</v>
      </c>
      <c r="C2925" s="1" t="s">
        <v>511</v>
      </c>
      <c r="D2925" s="1" t="s">
        <v>512</v>
      </c>
      <c r="E2925" s="1" t="s">
        <v>10</v>
      </c>
      <c r="F2925" s="1">
        <v>55126</v>
      </c>
      <c r="G2925" s="1" t="s">
        <v>51</v>
      </c>
    </row>
    <row r="2926" spans="1:7" x14ac:dyDescent="0.3">
      <c r="A2926" s="1">
        <v>1203</v>
      </c>
      <c r="B2926" s="1" t="s">
        <v>524</v>
      </c>
      <c r="C2926" s="1" t="s">
        <v>525</v>
      </c>
      <c r="D2926" s="1" t="s">
        <v>526</v>
      </c>
      <c r="E2926" s="1" t="s">
        <v>10</v>
      </c>
      <c r="F2926" s="1">
        <v>55110</v>
      </c>
      <c r="G2926" s="1" t="s">
        <v>51</v>
      </c>
    </row>
    <row r="2927" spans="1:7" x14ac:dyDescent="0.3">
      <c r="A2927" s="1">
        <v>1238</v>
      </c>
      <c r="B2927" s="1" t="s">
        <v>611</v>
      </c>
      <c r="C2927" s="1" t="s">
        <v>612</v>
      </c>
      <c r="D2927" s="1" t="s">
        <v>526</v>
      </c>
      <c r="E2927" s="1" t="s">
        <v>10</v>
      </c>
      <c r="F2927" s="1">
        <v>55110</v>
      </c>
      <c r="G2927" s="1" t="s">
        <v>51</v>
      </c>
    </row>
    <row r="2928" spans="1:7" x14ac:dyDescent="0.3">
      <c r="A2928" s="1">
        <v>1245</v>
      </c>
      <c r="B2928" s="1" t="s">
        <v>625</v>
      </c>
      <c r="C2928" s="1" t="s">
        <v>626</v>
      </c>
      <c r="D2928" s="1" t="s">
        <v>65</v>
      </c>
      <c r="E2928" s="1" t="s">
        <v>10</v>
      </c>
      <c r="F2928" s="1">
        <v>55101</v>
      </c>
      <c r="G2928" s="1" t="s">
        <v>51</v>
      </c>
    </row>
    <row r="2929" spans="1:7" x14ac:dyDescent="0.3">
      <c r="A2929" s="1">
        <v>1249</v>
      </c>
      <c r="B2929" s="1" t="s">
        <v>632</v>
      </c>
      <c r="C2929" s="1" t="s">
        <v>633</v>
      </c>
      <c r="D2929" s="1" t="s">
        <v>324</v>
      </c>
      <c r="E2929" s="1" t="s">
        <v>10</v>
      </c>
      <c r="F2929" s="1">
        <v>55119</v>
      </c>
      <c r="G2929" s="1" t="s">
        <v>51</v>
      </c>
    </row>
    <row r="2930" spans="1:7" x14ac:dyDescent="0.3">
      <c r="A2930" s="1">
        <v>1253</v>
      </c>
      <c r="B2930" s="1" t="s">
        <v>638</v>
      </c>
      <c r="C2930" s="1" t="s">
        <v>639</v>
      </c>
      <c r="D2930" s="1" t="s">
        <v>65</v>
      </c>
      <c r="E2930" s="1" t="s">
        <v>10</v>
      </c>
      <c r="F2930" s="1">
        <v>55337</v>
      </c>
      <c r="G2930" s="1" t="s">
        <v>51</v>
      </c>
    </row>
    <row r="2931" spans="1:7" x14ac:dyDescent="0.3">
      <c r="A2931" s="1">
        <v>1278</v>
      </c>
      <c r="B2931" s="1" t="s">
        <v>690</v>
      </c>
      <c r="C2931" s="1" t="s">
        <v>691</v>
      </c>
      <c r="D2931" s="1" t="s">
        <v>68</v>
      </c>
      <c r="E2931" s="1" t="s">
        <v>10</v>
      </c>
      <c r="F2931" s="1">
        <v>55112</v>
      </c>
      <c r="G2931" s="1" t="s">
        <v>51</v>
      </c>
    </row>
    <row r="2932" spans="1:7" x14ac:dyDescent="0.3">
      <c r="A2932" s="1">
        <v>1283</v>
      </c>
      <c r="B2932" s="1" t="s">
        <v>703</v>
      </c>
      <c r="C2932" s="1" t="s">
        <v>704</v>
      </c>
      <c r="D2932" s="1" t="s">
        <v>402</v>
      </c>
      <c r="E2932" s="1" t="s">
        <v>10</v>
      </c>
      <c r="F2932" s="1">
        <v>55113</v>
      </c>
      <c r="G2932" s="1" t="s">
        <v>51</v>
      </c>
    </row>
    <row r="2933" spans="1:7" x14ac:dyDescent="0.3">
      <c r="A2933" s="1">
        <v>1292</v>
      </c>
      <c r="B2933" s="1" t="s">
        <v>722</v>
      </c>
      <c r="C2933" s="1" t="s">
        <v>723</v>
      </c>
      <c r="D2933" s="1" t="s">
        <v>65</v>
      </c>
      <c r="E2933" s="1" t="s">
        <v>10</v>
      </c>
      <c r="F2933" s="1">
        <v>55106</v>
      </c>
      <c r="G2933" s="1" t="s">
        <v>51</v>
      </c>
    </row>
    <row r="2934" spans="1:7" x14ac:dyDescent="0.3">
      <c r="A2934" s="1">
        <v>1293</v>
      </c>
      <c r="B2934" s="1" t="s">
        <v>724</v>
      </c>
      <c r="C2934" s="1" t="s">
        <v>725</v>
      </c>
      <c r="D2934" s="1" t="s">
        <v>65</v>
      </c>
      <c r="E2934" s="1" t="s">
        <v>10</v>
      </c>
      <c r="F2934" s="1">
        <v>55104</v>
      </c>
      <c r="G2934" s="1" t="s">
        <v>51</v>
      </c>
    </row>
    <row r="2935" spans="1:7" x14ac:dyDescent="0.3">
      <c r="A2935" s="1">
        <v>1294</v>
      </c>
      <c r="B2935" s="1" t="s">
        <v>726</v>
      </c>
      <c r="C2935" s="1" t="s">
        <v>727</v>
      </c>
      <c r="D2935" s="1" t="s">
        <v>65</v>
      </c>
      <c r="E2935" s="1" t="s">
        <v>10</v>
      </c>
      <c r="F2935" s="1">
        <v>55104</v>
      </c>
      <c r="G2935" s="1" t="s">
        <v>51</v>
      </c>
    </row>
    <row r="2936" spans="1:7" x14ac:dyDescent="0.3">
      <c r="A2936" s="1">
        <v>1334</v>
      </c>
      <c r="B2936" s="1" t="s">
        <v>790</v>
      </c>
      <c r="C2936" s="1" t="s">
        <v>791</v>
      </c>
      <c r="D2936" s="1" t="s">
        <v>792</v>
      </c>
      <c r="E2936" s="1" t="s">
        <v>10</v>
      </c>
      <c r="F2936" s="1">
        <v>55117</v>
      </c>
      <c r="G2936" s="1" t="s">
        <v>51</v>
      </c>
    </row>
    <row r="2937" spans="1:7" x14ac:dyDescent="0.3">
      <c r="A2937" s="1">
        <v>1366</v>
      </c>
      <c r="B2937" s="1" t="s">
        <v>848</v>
      </c>
      <c r="C2937" s="1" t="s">
        <v>849</v>
      </c>
      <c r="D2937" s="1" t="s">
        <v>65</v>
      </c>
      <c r="E2937" s="1" t="s">
        <v>10</v>
      </c>
      <c r="F2937" s="1">
        <v>55102</v>
      </c>
      <c r="G2937" s="1" t="s">
        <v>51</v>
      </c>
    </row>
    <row r="2938" spans="1:7" x14ac:dyDescent="0.3">
      <c r="A2938" s="1">
        <v>1383</v>
      </c>
      <c r="B2938" s="1" t="s">
        <v>891</v>
      </c>
      <c r="C2938" s="1" t="s">
        <v>892</v>
      </c>
      <c r="D2938" s="1" t="s">
        <v>893</v>
      </c>
      <c r="E2938" s="1" t="s">
        <v>10</v>
      </c>
      <c r="F2938" s="1">
        <v>55126</v>
      </c>
      <c r="G2938" s="1" t="s">
        <v>51</v>
      </c>
    </row>
    <row r="2939" spans="1:7" x14ac:dyDescent="0.3">
      <c r="A2939" s="1">
        <v>1402</v>
      </c>
      <c r="B2939" s="1" t="s">
        <v>933</v>
      </c>
      <c r="C2939" s="1" t="s">
        <v>934</v>
      </c>
      <c r="D2939" s="1" t="s">
        <v>65</v>
      </c>
      <c r="E2939" s="1" t="s">
        <v>10</v>
      </c>
      <c r="F2939" s="1">
        <v>55104</v>
      </c>
      <c r="G2939" s="1" t="s">
        <v>51</v>
      </c>
    </row>
    <row r="2940" spans="1:7" x14ac:dyDescent="0.3">
      <c r="A2940" s="1">
        <v>1403</v>
      </c>
      <c r="B2940" s="1" t="s">
        <v>935</v>
      </c>
      <c r="C2940" s="1" t="s">
        <v>936</v>
      </c>
      <c r="D2940" s="1" t="s">
        <v>65</v>
      </c>
      <c r="E2940" s="1" t="s">
        <v>10</v>
      </c>
      <c r="F2940" s="1">
        <v>55130</v>
      </c>
      <c r="G2940" s="1" t="s">
        <v>51</v>
      </c>
    </row>
    <row r="2941" spans="1:7" x14ac:dyDescent="0.3">
      <c r="A2941" s="1">
        <v>1416</v>
      </c>
      <c r="B2941" s="1" t="s">
        <v>957</v>
      </c>
      <c r="C2941" s="1" t="s">
        <v>958</v>
      </c>
      <c r="D2941" s="1" t="s">
        <v>65</v>
      </c>
      <c r="E2941" s="1" t="s">
        <v>10</v>
      </c>
      <c r="F2941" s="1">
        <v>55102</v>
      </c>
      <c r="G2941" s="1" t="s">
        <v>51</v>
      </c>
    </row>
    <row r="2942" spans="1:7" x14ac:dyDescent="0.3">
      <c r="A2942" s="1">
        <v>1428</v>
      </c>
      <c r="B2942" s="1" t="s">
        <v>925</v>
      </c>
      <c r="C2942" s="1" t="s">
        <v>980</v>
      </c>
      <c r="D2942" s="1" t="s">
        <v>402</v>
      </c>
      <c r="E2942" s="1" t="s">
        <v>10</v>
      </c>
      <c r="F2942" s="1">
        <v>55113</v>
      </c>
      <c r="G2942" s="1" t="s">
        <v>51</v>
      </c>
    </row>
    <row r="2943" spans="1:7" x14ac:dyDescent="0.3">
      <c r="A2943" s="1">
        <v>1432</v>
      </c>
      <c r="B2943" s="1" t="s">
        <v>986</v>
      </c>
      <c r="C2943" s="1" t="s">
        <v>987</v>
      </c>
      <c r="D2943" s="1" t="s">
        <v>65</v>
      </c>
      <c r="E2943" s="1" t="s">
        <v>10</v>
      </c>
      <c r="F2943" s="1">
        <v>55116</v>
      </c>
      <c r="G2943" s="1" t="s">
        <v>51</v>
      </c>
    </row>
    <row r="2944" spans="1:7" x14ac:dyDescent="0.3">
      <c r="A2944" s="1">
        <v>1466</v>
      </c>
      <c r="B2944" s="1" t="s">
        <v>1055</v>
      </c>
      <c r="C2944" s="1" t="s">
        <v>1056</v>
      </c>
      <c r="D2944" s="1" t="s">
        <v>65</v>
      </c>
      <c r="E2944" s="1" t="s">
        <v>10</v>
      </c>
      <c r="F2944" s="1">
        <v>55108</v>
      </c>
      <c r="G2944" s="1" t="s">
        <v>51</v>
      </c>
    </row>
    <row r="2945" spans="1:7" x14ac:dyDescent="0.3">
      <c r="A2945" s="1">
        <v>1477</v>
      </c>
      <c r="B2945" s="1" t="s">
        <v>1078</v>
      </c>
      <c r="C2945" s="1" t="s">
        <v>1079</v>
      </c>
      <c r="D2945" s="1" t="s">
        <v>65</v>
      </c>
      <c r="E2945" s="1" t="s">
        <v>10</v>
      </c>
      <c r="F2945" s="1">
        <v>55105</v>
      </c>
      <c r="G2945" s="1" t="s">
        <v>51</v>
      </c>
    </row>
    <row r="2946" spans="1:7" x14ac:dyDescent="0.3">
      <c r="A2946" s="1">
        <v>1478</v>
      </c>
      <c r="B2946" s="1" t="s">
        <v>1080</v>
      </c>
      <c r="C2946" s="1" t="s">
        <v>1081</v>
      </c>
      <c r="D2946" s="1" t="s">
        <v>65</v>
      </c>
      <c r="E2946" s="1" t="s">
        <v>10</v>
      </c>
      <c r="F2946" s="1">
        <v>55105</v>
      </c>
      <c r="G2946" s="1" t="s">
        <v>51</v>
      </c>
    </row>
    <row r="2947" spans="1:7" x14ac:dyDescent="0.3">
      <c r="A2947" s="1">
        <v>1481</v>
      </c>
      <c r="B2947" s="1" t="s">
        <v>1086</v>
      </c>
      <c r="C2947" s="1" t="s">
        <v>1087</v>
      </c>
      <c r="D2947" s="1" t="s">
        <v>65</v>
      </c>
      <c r="E2947" s="1" t="s">
        <v>10</v>
      </c>
      <c r="F2947" s="1">
        <v>55105</v>
      </c>
      <c r="G2947" s="1" t="s">
        <v>51</v>
      </c>
    </row>
    <row r="2948" spans="1:7" x14ac:dyDescent="0.3">
      <c r="A2948" s="1">
        <v>1496</v>
      </c>
      <c r="B2948" s="1" t="s">
        <v>1112</v>
      </c>
      <c r="C2948" s="1" t="s">
        <v>1113</v>
      </c>
      <c r="D2948" s="1" t="s">
        <v>65</v>
      </c>
      <c r="E2948" s="1" t="s">
        <v>10</v>
      </c>
      <c r="F2948" s="1">
        <v>55102</v>
      </c>
      <c r="G2948" s="1" t="s">
        <v>51</v>
      </c>
    </row>
    <row r="2949" spans="1:7" x14ac:dyDescent="0.3">
      <c r="A2949" s="1">
        <v>1514</v>
      </c>
      <c r="B2949" s="1" t="s">
        <v>1137</v>
      </c>
      <c r="C2949" s="1" t="s">
        <v>1149</v>
      </c>
      <c r="D2949" s="1" t="s">
        <v>65</v>
      </c>
      <c r="E2949" s="1" t="s">
        <v>10</v>
      </c>
      <c r="F2949" s="1">
        <v>55101</v>
      </c>
      <c r="G2949" s="1" t="s">
        <v>51</v>
      </c>
    </row>
    <row r="2950" spans="1:7" x14ac:dyDescent="0.3">
      <c r="A2950" s="1">
        <v>1515</v>
      </c>
      <c r="B2950" s="1" t="s">
        <v>1150</v>
      </c>
      <c r="C2950" s="1" t="s">
        <v>1151</v>
      </c>
      <c r="D2950" s="1" t="s">
        <v>526</v>
      </c>
      <c r="E2950" s="1" t="s">
        <v>10</v>
      </c>
      <c r="F2950" s="1">
        <v>55110</v>
      </c>
      <c r="G2950" s="1" t="s">
        <v>51</v>
      </c>
    </row>
    <row r="2951" spans="1:7" x14ac:dyDescent="0.3">
      <c r="A2951" s="1">
        <v>1610</v>
      </c>
      <c r="B2951" s="1" t="s">
        <v>1360</v>
      </c>
      <c r="C2951" s="1" t="s">
        <v>1361</v>
      </c>
      <c r="D2951" s="1" t="s">
        <v>65</v>
      </c>
      <c r="E2951" s="1" t="s">
        <v>10</v>
      </c>
      <c r="F2951" s="1">
        <v>55101</v>
      </c>
      <c r="G2951" s="1" t="s">
        <v>51</v>
      </c>
    </row>
    <row r="2952" spans="1:7" x14ac:dyDescent="0.3">
      <c r="A2952" s="1">
        <v>1613</v>
      </c>
      <c r="B2952" s="1" t="s">
        <v>1366</v>
      </c>
      <c r="C2952" s="1" t="s">
        <v>1367</v>
      </c>
      <c r="D2952" s="1" t="s">
        <v>68</v>
      </c>
      <c r="E2952" s="1" t="s">
        <v>10</v>
      </c>
      <c r="F2952" s="1">
        <v>55112</v>
      </c>
      <c r="G2952" s="1" t="s">
        <v>51</v>
      </c>
    </row>
    <row r="2953" spans="1:7" x14ac:dyDescent="0.3">
      <c r="A2953" s="1">
        <v>1625</v>
      </c>
      <c r="B2953" s="1" t="s">
        <v>1387</v>
      </c>
      <c r="C2953" s="1" t="s">
        <v>1388</v>
      </c>
      <c r="D2953" s="1" t="s">
        <v>65</v>
      </c>
      <c r="E2953" s="1" t="s">
        <v>10</v>
      </c>
      <c r="F2953" s="1">
        <v>55105</v>
      </c>
      <c r="G2953" s="1" t="s">
        <v>51</v>
      </c>
    </row>
    <row r="2954" spans="1:7" x14ac:dyDescent="0.3">
      <c r="A2954" s="1">
        <v>1626</v>
      </c>
      <c r="B2954" s="1" t="s">
        <v>1389</v>
      </c>
      <c r="C2954" s="1" t="s">
        <v>1390</v>
      </c>
      <c r="D2954" s="1" t="s">
        <v>65</v>
      </c>
      <c r="E2954" s="1" t="s">
        <v>10</v>
      </c>
      <c r="F2954" s="1">
        <v>55104</v>
      </c>
      <c r="G2954" s="1" t="s">
        <v>51</v>
      </c>
    </row>
    <row r="2955" spans="1:7" x14ac:dyDescent="0.3">
      <c r="A2955" s="1">
        <v>1645</v>
      </c>
      <c r="B2955" s="1" t="s">
        <v>1427</v>
      </c>
      <c r="C2955" s="1" t="s">
        <v>1428</v>
      </c>
      <c r="D2955" s="1" t="s">
        <v>65</v>
      </c>
      <c r="E2955" s="1" t="s">
        <v>10</v>
      </c>
      <c r="F2955" s="1">
        <v>55104</v>
      </c>
      <c r="G2955" s="1" t="s">
        <v>51</v>
      </c>
    </row>
    <row r="2956" spans="1:7" x14ac:dyDescent="0.3">
      <c r="A2956" s="1">
        <v>1648</v>
      </c>
      <c r="B2956" s="1" t="s">
        <v>1433</v>
      </c>
      <c r="C2956" s="1" t="s">
        <v>1434</v>
      </c>
      <c r="D2956" s="1" t="s">
        <v>65</v>
      </c>
      <c r="E2956" s="1" t="s">
        <v>10</v>
      </c>
      <c r="F2956" s="1">
        <v>55101</v>
      </c>
      <c r="G2956" s="1" t="s">
        <v>51</v>
      </c>
    </row>
    <row r="2957" spans="1:7" x14ac:dyDescent="0.3">
      <c r="A2957" s="1">
        <v>1659</v>
      </c>
      <c r="B2957" s="1" t="s">
        <v>1454</v>
      </c>
      <c r="C2957" s="1" t="s">
        <v>1455</v>
      </c>
      <c r="D2957" s="1" t="s">
        <v>65</v>
      </c>
      <c r="E2957" s="1" t="s">
        <v>10</v>
      </c>
      <c r="F2957" s="1">
        <v>55105</v>
      </c>
      <c r="G2957" s="1" t="s">
        <v>51</v>
      </c>
    </row>
    <row r="2958" spans="1:7" x14ac:dyDescent="0.3">
      <c r="A2958" s="1">
        <v>1667</v>
      </c>
      <c r="B2958" s="1" t="s">
        <v>1471</v>
      </c>
      <c r="C2958" s="1" t="s">
        <v>1472</v>
      </c>
      <c r="D2958" s="1" t="s">
        <v>65</v>
      </c>
      <c r="E2958" s="1" t="s">
        <v>10</v>
      </c>
      <c r="F2958" s="1">
        <v>55114</v>
      </c>
      <c r="G2958" s="1" t="s">
        <v>51</v>
      </c>
    </row>
    <row r="2959" spans="1:7" x14ac:dyDescent="0.3">
      <c r="A2959" s="1">
        <v>1682</v>
      </c>
      <c r="B2959" s="1" t="s">
        <v>1506</v>
      </c>
      <c r="C2959" s="1" t="s">
        <v>1507</v>
      </c>
      <c r="D2959" s="1" t="s">
        <v>65</v>
      </c>
      <c r="E2959" s="1" t="s">
        <v>10</v>
      </c>
      <c r="F2959" s="1">
        <v>55104</v>
      </c>
      <c r="G2959" s="1" t="s">
        <v>51</v>
      </c>
    </row>
    <row r="2960" spans="1:7" x14ac:dyDescent="0.3">
      <c r="A2960" s="1">
        <v>1738</v>
      </c>
      <c r="B2960" s="1" t="s">
        <v>925</v>
      </c>
      <c r="C2960" s="1" t="s">
        <v>1610</v>
      </c>
      <c r="D2960" s="1" t="s">
        <v>324</v>
      </c>
      <c r="E2960" s="1" t="s">
        <v>10</v>
      </c>
      <c r="F2960" s="1">
        <v>55117</v>
      </c>
      <c r="G2960" s="1" t="s">
        <v>51</v>
      </c>
    </row>
    <row r="2961" spans="1:7" x14ac:dyDescent="0.3">
      <c r="A2961" s="1">
        <v>1749</v>
      </c>
      <c r="B2961" s="1" t="s">
        <v>1638</v>
      </c>
      <c r="C2961" s="1" t="s">
        <v>1639</v>
      </c>
      <c r="D2961" s="1" t="s">
        <v>65</v>
      </c>
      <c r="E2961" s="1" t="s">
        <v>10</v>
      </c>
      <c r="F2961" s="1">
        <v>55104</v>
      </c>
      <c r="G2961" s="1" t="s">
        <v>51</v>
      </c>
    </row>
    <row r="2962" spans="1:7" x14ac:dyDescent="0.3">
      <c r="A2962" s="1">
        <v>1750</v>
      </c>
      <c r="B2962" s="1" t="s">
        <v>1640</v>
      </c>
      <c r="C2962" s="1" t="s">
        <v>1641</v>
      </c>
      <c r="D2962" s="1" t="s">
        <v>65</v>
      </c>
      <c r="E2962" s="1" t="s">
        <v>10</v>
      </c>
      <c r="F2962" s="1">
        <v>55104</v>
      </c>
      <c r="G2962" s="1" t="s">
        <v>51</v>
      </c>
    </row>
    <row r="2963" spans="1:7" x14ac:dyDescent="0.3">
      <c r="A2963" s="1">
        <v>1792</v>
      </c>
      <c r="B2963" s="1" t="s">
        <v>1727</v>
      </c>
      <c r="C2963" s="1" t="s">
        <v>1728</v>
      </c>
      <c r="D2963" s="1" t="s">
        <v>68</v>
      </c>
      <c r="E2963" s="1" t="s">
        <v>10</v>
      </c>
      <c r="F2963" s="1">
        <v>55112</v>
      </c>
      <c r="G2963" s="1" t="s">
        <v>51</v>
      </c>
    </row>
    <row r="2964" spans="1:7" x14ac:dyDescent="0.3">
      <c r="A2964" s="1">
        <v>1801</v>
      </c>
      <c r="B2964" s="1" t="s">
        <v>1745</v>
      </c>
      <c r="C2964" s="1" t="s">
        <v>1743</v>
      </c>
      <c r="D2964" s="1" t="s">
        <v>38</v>
      </c>
      <c r="E2964" s="1" t="s">
        <v>10</v>
      </c>
      <c r="F2964" s="1">
        <v>55403</v>
      </c>
      <c r="G2964" s="1" t="s">
        <v>51</v>
      </c>
    </row>
    <row r="2965" spans="1:7" x14ac:dyDescent="0.3">
      <c r="A2965" s="1">
        <v>1802</v>
      </c>
      <c r="B2965" s="1" t="s">
        <v>1746</v>
      </c>
      <c r="C2965" s="1" t="s">
        <v>1743</v>
      </c>
      <c r="D2965" s="1" t="s">
        <v>38</v>
      </c>
      <c r="E2965" s="1" t="s">
        <v>10</v>
      </c>
      <c r="F2965" s="1">
        <v>55403</v>
      </c>
      <c r="G2965" s="1" t="s">
        <v>51</v>
      </c>
    </row>
    <row r="2966" spans="1:7" x14ac:dyDescent="0.3">
      <c r="A2966" s="1">
        <v>1803</v>
      </c>
      <c r="B2966" s="1" t="s">
        <v>1747</v>
      </c>
      <c r="C2966" s="1" t="s">
        <v>1743</v>
      </c>
      <c r="D2966" s="1" t="s">
        <v>38</v>
      </c>
      <c r="E2966" s="1" t="s">
        <v>10</v>
      </c>
      <c r="F2966" s="1">
        <v>55403</v>
      </c>
      <c r="G2966" s="1" t="s">
        <v>51</v>
      </c>
    </row>
    <row r="2967" spans="1:7" x14ac:dyDescent="0.3">
      <c r="A2967" s="1">
        <v>1812</v>
      </c>
      <c r="B2967" s="1" t="s">
        <v>1764</v>
      </c>
      <c r="C2967" s="1" t="s">
        <v>1765</v>
      </c>
      <c r="D2967" s="1" t="s">
        <v>65</v>
      </c>
      <c r="E2967" s="1" t="s">
        <v>10</v>
      </c>
      <c r="F2967" s="1">
        <v>55105</v>
      </c>
      <c r="G2967" s="1" t="s">
        <v>51</v>
      </c>
    </row>
    <row r="2968" spans="1:7" x14ac:dyDescent="0.3">
      <c r="A2968" s="1">
        <v>1814</v>
      </c>
      <c r="B2968" s="1" t="s">
        <v>1769</v>
      </c>
      <c r="C2968" s="1" t="s">
        <v>1770</v>
      </c>
      <c r="D2968" s="1" t="s">
        <v>65</v>
      </c>
      <c r="E2968" s="1" t="s">
        <v>10</v>
      </c>
      <c r="F2968" s="1">
        <v>55117</v>
      </c>
      <c r="G2968" s="1" t="s">
        <v>51</v>
      </c>
    </row>
    <row r="2969" spans="1:7" x14ac:dyDescent="0.3">
      <c r="A2969" s="1">
        <v>1818</v>
      </c>
      <c r="B2969" s="1" t="s">
        <v>1778</v>
      </c>
      <c r="C2969" s="1" t="s">
        <v>1779</v>
      </c>
      <c r="D2969" s="1" t="s">
        <v>65</v>
      </c>
      <c r="E2969" s="1" t="s">
        <v>10</v>
      </c>
      <c r="F2969" s="1">
        <v>55104</v>
      </c>
      <c r="G2969" s="1" t="s">
        <v>51</v>
      </c>
    </row>
    <row r="2970" spans="1:7" x14ac:dyDescent="0.3">
      <c r="A2970" s="1">
        <v>1819</v>
      </c>
      <c r="B2970" s="1" t="s">
        <v>1780</v>
      </c>
      <c r="C2970" s="1" t="s">
        <v>1781</v>
      </c>
      <c r="D2970" s="1" t="s">
        <v>402</v>
      </c>
      <c r="E2970" s="1" t="s">
        <v>10</v>
      </c>
      <c r="F2970" s="1">
        <v>55109</v>
      </c>
      <c r="G2970" s="1" t="s">
        <v>51</v>
      </c>
    </row>
    <row r="2971" spans="1:7" x14ac:dyDescent="0.3">
      <c r="A2971" s="1">
        <v>1838</v>
      </c>
      <c r="B2971" s="1" t="s">
        <v>1825</v>
      </c>
      <c r="C2971" s="1" t="s">
        <v>1826</v>
      </c>
      <c r="D2971" s="1" t="s">
        <v>65</v>
      </c>
      <c r="E2971" s="1" t="s">
        <v>10</v>
      </c>
      <c r="F2971" s="1">
        <v>55130</v>
      </c>
      <c r="G2971" s="1" t="s">
        <v>51</v>
      </c>
    </row>
    <row r="2972" spans="1:7" x14ac:dyDescent="0.3">
      <c r="A2972" s="1">
        <v>1840</v>
      </c>
      <c r="B2972" s="1" t="s">
        <v>1829</v>
      </c>
      <c r="C2972" s="1" t="s">
        <v>1830</v>
      </c>
      <c r="D2972" s="1" t="s">
        <v>65</v>
      </c>
      <c r="E2972" s="1" t="s">
        <v>10</v>
      </c>
      <c r="F2972" s="1">
        <v>55130</v>
      </c>
      <c r="G2972" s="1" t="s">
        <v>51</v>
      </c>
    </row>
    <row r="2973" spans="1:7" x14ac:dyDescent="0.3">
      <c r="A2973" s="1">
        <v>1843</v>
      </c>
      <c r="B2973" s="1" t="s">
        <v>1835</v>
      </c>
      <c r="C2973" s="1" t="s">
        <v>1836</v>
      </c>
      <c r="D2973" s="1" t="s">
        <v>324</v>
      </c>
      <c r="E2973" s="1" t="s">
        <v>10</v>
      </c>
      <c r="F2973" s="1">
        <v>55109</v>
      </c>
      <c r="G2973" s="1" t="s">
        <v>51</v>
      </c>
    </row>
    <row r="2974" spans="1:7" x14ac:dyDescent="0.3">
      <c r="A2974" s="1">
        <v>1848</v>
      </c>
      <c r="B2974" s="1" t="s">
        <v>1845</v>
      </c>
      <c r="C2974" s="1" t="s">
        <v>1846</v>
      </c>
      <c r="D2974" s="1" t="s">
        <v>65</v>
      </c>
      <c r="E2974" s="1" t="s">
        <v>10</v>
      </c>
      <c r="F2974" s="1">
        <v>55103</v>
      </c>
      <c r="G2974" s="1" t="s">
        <v>51</v>
      </c>
    </row>
    <row r="2975" spans="1:7" x14ac:dyDescent="0.3">
      <c r="A2975" s="1">
        <v>1863</v>
      </c>
      <c r="B2975" s="1" t="s">
        <v>1874</v>
      </c>
      <c r="C2975" s="1" t="s">
        <v>1875</v>
      </c>
      <c r="D2975" s="1" t="s">
        <v>1876</v>
      </c>
      <c r="E2975" s="1" t="s">
        <v>10</v>
      </c>
      <c r="F2975" s="1">
        <v>55127</v>
      </c>
      <c r="G2975" s="1" t="s">
        <v>51</v>
      </c>
    </row>
    <row r="2976" spans="1:7" x14ac:dyDescent="0.3">
      <c r="A2976" s="1">
        <v>1893</v>
      </c>
      <c r="B2976" s="1" t="s">
        <v>1940</v>
      </c>
      <c r="C2976" s="1" t="s">
        <v>1941</v>
      </c>
      <c r="D2976" s="1" t="s">
        <v>65</v>
      </c>
      <c r="E2976" s="1" t="s">
        <v>10</v>
      </c>
      <c r="F2976" s="1">
        <v>55117</v>
      </c>
      <c r="G2976" s="1" t="s">
        <v>51</v>
      </c>
    </row>
    <row r="2977" spans="1:7" x14ac:dyDescent="0.3">
      <c r="A2977" s="1">
        <v>1930</v>
      </c>
      <c r="B2977" s="1" t="s">
        <v>2012</v>
      </c>
      <c r="C2977" s="1" t="s">
        <v>2013</v>
      </c>
      <c r="D2977" s="1" t="s">
        <v>65</v>
      </c>
      <c r="E2977" s="1" t="s">
        <v>10</v>
      </c>
      <c r="F2977" s="1">
        <v>55106</v>
      </c>
      <c r="G2977" s="1" t="s">
        <v>51</v>
      </c>
    </row>
    <row r="2978" spans="1:7" x14ac:dyDescent="0.3">
      <c r="A2978" s="1">
        <v>1932</v>
      </c>
      <c r="B2978" s="1" t="s">
        <v>2015</v>
      </c>
      <c r="C2978" s="1" t="s">
        <v>2016</v>
      </c>
      <c r="D2978" s="1" t="s">
        <v>65</v>
      </c>
      <c r="E2978" s="1" t="s">
        <v>10</v>
      </c>
      <c r="F2978" s="1">
        <v>55104</v>
      </c>
      <c r="G2978" s="1" t="s">
        <v>51</v>
      </c>
    </row>
    <row r="2979" spans="1:7" x14ac:dyDescent="0.3">
      <c r="A2979" s="1">
        <v>1936</v>
      </c>
      <c r="B2979" s="1" t="s">
        <v>2023</v>
      </c>
      <c r="C2979" s="1" t="s">
        <v>2024</v>
      </c>
      <c r="D2979" s="1" t="s">
        <v>65</v>
      </c>
      <c r="E2979" s="1" t="s">
        <v>10</v>
      </c>
      <c r="F2979" s="1">
        <v>55106</v>
      </c>
      <c r="G2979" s="1" t="s">
        <v>51</v>
      </c>
    </row>
    <row r="2980" spans="1:7" x14ac:dyDescent="0.3">
      <c r="A2980" s="1">
        <v>1968</v>
      </c>
      <c r="B2980" s="1" t="s">
        <v>2066</v>
      </c>
      <c r="C2980" s="1" t="s">
        <v>2081</v>
      </c>
      <c r="D2980" s="1" t="s">
        <v>402</v>
      </c>
      <c r="E2980" s="1" t="s">
        <v>10</v>
      </c>
      <c r="F2980" s="1">
        <v>55113</v>
      </c>
      <c r="G2980" s="1" t="s">
        <v>51</v>
      </c>
    </row>
    <row r="2981" spans="1:7" x14ac:dyDescent="0.3">
      <c r="A2981" s="1">
        <v>1970</v>
      </c>
      <c r="B2981" s="1" t="s">
        <v>2066</v>
      </c>
      <c r="C2981" s="1" t="s">
        <v>2083</v>
      </c>
      <c r="D2981" s="1" t="s">
        <v>263</v>
      </c>
      <c r="E2981" s="1" t="s">
        <v>10</v>
      </c>
      <c r="F2981" s="1">
        <v>55127</v>
      </c>
      <c r="G2981" s="1" t="s">
        <v>51</v>
      </c>
    </row>
    <row r="2982" spans="1:7" x14ac:dyDescent="0.3">
      <c r="A2982" s="1">
        <v>1976</v>
      </c>
      <c r="B2982" s="1" t="s">
        <v>2092</v>
      </c>
      <c r="C2982" s="1" t="s">
        <v>2093</v>
      </c>
      <c r="D2982" s="1" t="s">
        <v>65</v>
      </c>
      <c r="E2982" s="1" t="s">
        <v>10</v>
      </c>
      <c r="F2982" s="1">
        <v>55101</v>
      </c>
      <c r="G2982" s="1" t="s">
        <v>51</v>
      </c>
    </row>
    <row r="2983" spans="1:7" x14ac:dyDescent="0.3">
      <c r="A2983" s="1">
        <v>1991</v>
      </c>
      <c r="B2983" s="1" t="s">
        <v>2124</v>
      </c>
      <c r="C2983" s="1" t="s">
        <v>2125</v>
      </c>
      <c r="D2983" s="1" t="s">
        <v>65</v>
      </c>
      <c r="E2983" s="1" t="s">
        <v>10</v>
      </c>
      <c r="F2983" s="1">
        <v>55104</v>
      </c>
      <c r="G2983" s="1" t="s">
        <v>51</v>
      </c>
    </row>
    <row r="2984" spans="1:7" x14ac:dyDescent="0.3">
      <c r="A2984" s="1">
        <v>1992</v>
      </c>
      <c r="B2984" s="1" t="s">
        <v>2124</v>
      </c>
      <c r="C2984" s="1" t="s">
        <v>2126</v>
      </c>
      <c r="D2984" s="1" t="s">
        <v>65</v>
      </c>
      <c r="E2984" s="1" t="s">
        <v>10</v>
      </c>
      <c r="F2984" s="1">
        <v>55102</v>
      </c>
      <c r="G2984" s="1" t="s">
        <v>51</v>
      </c>
    </row>
    <row r="2985" spans="1:7" x14ac:dyDescent="0.3">
      <c r="A2985" s="1">
        <v>1993</v>
      </c>
      <c r="B2985" s="1" t="s">
        <v>2124</v>
      </c>
      <c r="C2985" s="1" t="s">
        <v>2127</v>
      </c>
      <c r="D2985" s="1" t="s">
        <v>65</v>
      </c>
      <c r="E2985" s="1" t="s">
        <v>10</v>
      </c>
      <c r="F2985" s="1">
        <v>55106</v>
      </c>
      <c r="G2985" s="1" t="s">
        <v>51</v>
      </c>
    </row>
    <row r="2986" spans="1:7" x14ac:dyDescent="0.3">
      <c r="A2986" s="1">
        <v>1998</v>
      </c>
      <c r="B2986" s="1" t="s">
        <v>2138</v>
      </c>
      <c r="C2986" s="1" t="s">
        <v>2139</v>
      </c>
      <c r="D2986" s="1" t="s">
        <v>324</v>
      </c>
      <c r="E2986" s="1" t="s">
        <v>10</v>
      </c>
      <c r="F2986" s="1">
        <v>55109</v>
      </c>
      <c r="G2986" s="1" t="s">
        <v>51</v>
      </c>
    </row>
    <row r="2987" spans="1:7" x14ac:dyDescent="0.3">
      <c r="A2987" s="1">
        <v>2009</v>
      </c>
      <c r="B2987" s="1" t="s">
        <v>2155</v>
      </c>
      <c r="C2987" s="1" t="s">
        <v>2156</v>
      </c>
      <c r="D2987" s="1" t="s">
        <v>68</v>
      </c>
      <c r="E2987" s="1" t="s">
        <v>10</v>
      </c>
      <c r="F2987" s="1">
        <v>55112</v>
      </c>
      <c r="G2987" s="1" t="s">
        <v>51</v>
      </c>
    </row>
    <row r="2988" spans="1:7" x14ac:dyDescent="0.3">
      <c r="A2988" s="1">
        <v>2015</v>
      </c>
      <c r="B2988" s="1" t="s">
        <v>2168</v>
      </c>
      <c r="C2988" s="1" t="s">
        <v>2169</v>
      </c>
      <c r="D2988" s="1" t="s">
        <v>68</v>
      </c>
      <c r="E2988" s="1" t="s">
        <v>10</v>
      </c>
      <c r="F2988" s="1">
        <v>55432</v>
      </c>
      <c r="G2988" s="1" t="s">
        <v>51</v>
      </c>
    </row>
    <row r="2989" spans="1:7" x14ac:dyDescent="0.3">
      <c r="A2989" s="1">
        <v>2018</v>
      </c>
      <c r="B2989" s="1" t="s">
        <v>2173</v>
      </c>
      <c r="C2989" s="1" t="s">
        <v>2174</v>
      </c>
      <c r="D2989" s="1" t="s">
        <v>38</v>
      </c>
      <c r="E2989" s="1" t="s">
        <v>10</v>
      </c>
      <c r="F2989" s="1">
        <v>55106</v>
      </c>
      <c r="G2989" s="1" t="s">
        <v>51</v>
      </c>
    </row>
    <row r="2990" spans="1:7" x14ac:dyDescent="0.3">
      <c r="A2990" s="1">
        <v>2028</v>
      </c>
      <c r="B2990" s="1" t="s">
        <v>2190</v>
      </c>
      <c r="C2990" s="1" t="s">
        <v>2191</v>
      </c>
      <c r="D2990" s="1" t="s">
        <v>792</v>
      </c>
      <c r="E2990" s="1" t="s">
        <v>10</v>
      </c>
      <c r="F2990" s="1">
        <v>55117</v>
      </c>
      <c r="G2990" s="1" t="s">
        <v>51</v>
      </c>
    </row>
    <row r="2991" spans="1:7" x14ac:dyDescent="0.3">
      <c r="A2991" s="1">
        <v>2036</v>
      </c>
      <c r="B2991" s="1" t="s">
        <v>2207</v>
      </c>
      <c r="C2991" s="1" t="s">
        <v>2208</v>
      </c>
      <c r="D2991" s="1" t="s">
        <v>263</v>
      </c>
      <c r="E2991" s="1" t="s">
        <v>10</v>
      </c>
      <c r="F2991" s="1">
        <v>55127</v>
      </c>
      <c r="G2991" s="1" t="s">
        <v>51</v>
      </c>
    </row>
    <row r="2992" spans="1:7" x14ac:dyDescent="0.3">
      <c r="A2992" s="1">
        <v>2039</v>
      </c>
      <c r="B2992" s="1" t="s">
        <v>2213</v>
      </c>
      <c r="C2992" s="1" t="s">
        <v>2214</v>
      </c>
      <c r="D2992" s="1" t="s">
        <v>2215</v>
      </c>
      <c r="E2992" s="1" t="s">
        <v>10</v>
      </c>
      <c r="F2992" s="1">
        <v>55127</v>
      </c>
      <c r="G2992" s="1" t="s">
        <v>51</v>
      </c>
    </row>
    <row r="2993" spans="1:7" x14ac:dyDescent="0.3">
      <c r="A2993" s="1">
        <v>2068</v>
      </c>
      <c r="B2993" s="1" t="s">
        <v>2255</v>
      </c>
      <c r="C2993" s="1" t="s">
        <v>2256</v>
      </c>
      <c r="D2993" s="1" t="s">
        <v>65</v>
      </c>
      <c r="E2993" s="1" t="s">
        <v>10</v>
      </c>
      <c r="F2993" s="1">
        <v>55103</v>
      </c>
      <c r="G2993" s="1" t="s">
        <v>51</v>
      </c>
    </row>
    <row r="2994" spans="1:7" x14ac:dyDescent="0.3">
      <c r="A2994" s="1">
        <v>2071</v>
      </c>
      <c r="B2994" s="1" t="s">
        <v>2259</v>
      </c>
      <c r="C2994" s="1" t="s">
        <v>2260</v>
      </c>
      <c r="D2994" s="1" t="s">
        <v>65</v>
      </c>
      <c r="E2994" s="1" t="s">
        <v>10</v>
      </c>
      <c r="F2994" s="1">
        <v>55102</v>
      </c>
      <c r="G2994" s="1" t="s">
        <v>51</v>
      </c>
    </row>
    <row r="2995" spans="1:7" x14ac:dyDescent="0.3">
      <c r="A2995" s="1">
        <v>2096</v>
      </c>
      <c r="B2995" s="1" t="s">
        <v>2308</v>
      </c>
      <c r="C2995" s="1" t="s">
        <v>2309</v>
      </c>
      <c r="D2995" s="1" t="s">
        <v>65</v>
      </c>
      <c r="E2995" s="1" t="s">
        <v>10</v>
      </c>
      <c r="F2995" s="1">
        <v>55106</v>
      </c>
      <c r="G2995" s="1" t="s">
        <v>51</v>
      </c>
    </row>
    <row r="2996" spans="1:7" x14ac:dyDescent="0.3">
      <c r="A2996" s="1">
        <v>2098</v>
      </c>
      <c r="B2996" s="1" t="s">
        <v>2312</v>
      </c>
      <c r="C2996" s="1" t="s">
        <v>2313</v>
      </c>
      <c r="D2996" s="1" t="s">
        <v>65</v>
      </c>
      <c r="E2996" s="1" t="s">
        <v>10</v>
      </c>
      <c r="F2996" s="1">
        <v>55114</v>
      </c>
      <c r="G2996" s="1" t="s">
        <v>51</v>
      </c>
    </row>
    <row r="2997" spans="1:7" x14ac:dyDescent="0.3">
      <c r="A2997" s="1">
        <v>2124</v>
      </c>
      <c r="B2997" s="1" t="s">
        <v>2343</v>
      </c>
      <c r="C2997" s="1" t="s">
        <v>2358</v>
      </c>
      <c r="D2997" s="1" t="s">
        <v>526</v>
      </c>
      <c r="E2997" s="1" t="s">
        <v>10</v>
      </c>
      <c r="F2997" s="1">
        <v>55127</v>
      </c>
      <c r="G2997" s="1" t="s">
        <v>51</v>
      </c>
    </row>
    <row r="2998" spans="1:7" x14ac:dyDescent="0.3">
      <c r="A2998" s="1">
        <v>2126</v>
      </c>
      <c r="B2998" s="1" t="s">
        <v>2361</v>
      </c>
      <c r="C2998" s="1" t="s">
        <v>2362</v>
      </c>
      <c r="D2998" s="1" t="s">
        <v>402</v>
      </c>
      <c r="E2998" s="1" t="s">
        <v>10</v>
      </c>
      <c r="F2998" s="1">
        <v>55113</v>
      </c>
      <c r="G2998" s="1" t="s">
        <v>51</v>
      </c>
    </row>
    <row r="2999" spans="1:7" x14ac:dyDescent="0.3">
      <c r="A2999" s="1">
        <v>2129</v>
      </c>
      <c r="B2999" s="1" t="s">
        <v>2367</v>
      </c>
      <c r="C2999" s="1" t="s">
        <v>2368</v>
      </c>
      <c r="D2999" s="1" t="s">
        <v>65</v>
      </c>
      <c r="E2999" s="1" t="s">
        <v>10</v>
      </c>
      <c r="F2999" s="1">
        <v>55104</v>
      </c>
      <c r="G2999" s="1" t="s">
        <v>51</v>
      </c>
    </row>
    <row r="3000" spans="1:7" x14ac:dyDescent="0.3">
      <c r="A3000" s="1">
        <v>2139</v>
      </c>
      <c r="B3000" s="1" t="s">
        <v>2385</v>
      </c>
      <c r="C3000" s="1" t="s">
        <v>2386</v>
      </c>
      <c r="D3000" s="1" t="s">
        <v>526</v>
      </c>
      <c r="E3000" s="1" t="s">
        <v>10</v>
      </c>
      <c r="F3000" s="1">
        <v>55110</v>
      </c>
      <c r="G3000" s="1" t="s">
        <v>51</v>
      </c>
    </row>
    <row r="3001" spans="1:7" x14ac:dyDescent="0.3">
      <c r="A3001" s="1">
        <v>2143</v>
      </c>
      <c r="B3001" s="1" t="s">
        <v>2392</v>
      </c>
      <c r="C3001" s="1" t="s">
        <v>2393</v>
      </c>
      <c r="D3001" s="1" t="s">
        <v>526</v>
      </c>
      <c r="E3001" s="1" t="s">
        <v>10</v>
      </c>
      <c r="F3001" s="1">
        <v>55110</v>
      </c>
      <c r="G3001" s="1" t="s">
        <v>51</v>
      </c>
    </row>
    <row r="3002" spans="1:7" x14ac:dyDescent="0.3">
      <c r="A3002" s="1">
        <v>2196</v>
      </c>
      <c r="B3002" s="1" t="s">
        <v>2496</v>
      </c>
      <c r="C3002" s="1" t="s">
        <v>2497</v>
      </c>
      <c r="D3002" s="1" t="s">
        <v>402</v>
      </c>
      <c r="E3002" s="1" t="s">
        <v>10</v>
      </c>
      <c r="F3002" s="1">
        <v>55113</v>
      </c>
      <c r="G3002" s="1" t="s">
        <v>51</v>
      </c>
    </row>
    <row r="3003" spans="1:7" x14ac:dyDescent="0.3">
      <c r="A3003" s="1">
        <v>2197</v>
      </c>
      <c r="B3003" s="1" t="s">
        <v>2498</v>
      </c>
      <c r="C3003" s="1" t="s">
        <v>2499</v>
      </c>
      <c r="D3003" s="1" t="s">
        <v>402</v>
      </c>
      <c r="E3003" s="1" t="s">
        <v>10</v>
      </c>
      <c r="F3003" s="1">
        <v>55113</v>
      </c>
      <c r="G3003" s="1" t="s">
        <v>51</v>
      </c>
    </row>
    <row r="3004" spans="1:7" x14ac:dyDescent="0.3">
      <c r="A3004" s="1">
        <v>2203</v>
      </c>
      <c r="B3004" s="1" t="s">
        <v>2509</v>
      </c>
      <c r="C3004" s="1" t="s">
        <v>2510</v>
      </c>
      <c r="D3004" s="1" t="s">
        <v>65</v>
      </c>
      <c r="E3004" s="1" t="s">
        <v>10</v>
      </c>
      <c r="F3004" s="1">
        <v>55104</v>
      </c>
      <c r="G3004" s="1" t="s">
        <v>51</v>
      </c>
    </row>
    <row r="3005" spans="1:7" x14ac:dyDescent="0.3">
      <c r="A3005" s="1">
        <v>2213</v>
      </c>
      <c r="B3005" s="1" t="s">
        <v>2531</v>
      </c>
      <c r="C3005" s="1" t="s">
        <v>2532</v>
      </c>
      <c r="D3005" s="1" t="s">
        <v>928</v>
      </c>
      <c r="E3005" s="1" t="s">
        <v>10</v>
      </c>
      <c r="F3005" s="1">
        <v>55118</v>
      </c>
      <c r="G3005" s="1" t="s">
        <v>51</v>
      </c>
    </row>
    <row r="3006" spans="1:7" x14ac:dyDescent="0.3">
      <c r="A3006" s="1">
        <v>2218</v>
      </c>
      <c r="B3006" s="1" t="s">
        <v>2538</v>
      </c>
      <c r="C3006" s="1" t="s">
        <v>2539</v>
      </c>
      <c r="D3006" s="1" t="s">
        <v>263</v>
      </c>
      <c r="E3006" s="1" t="s">
        <v>10</v>
      </c>
      <c r="F3006" s="1">
        <v>55127</v>
      </c>
      <c r="G3006" s="1" t="s">
        <v>51</v>
      </c>
    </row>
    <row r="3007" spans="1:7" x14ac:dyDescent="0.3">
      <c r="A3007" s="1">
        <v>2221</v>
      </c>
      <c r="B3007" s="1" t="s">
        <v>2542</v>
      </c>
      <c r="C3007" s="1" t="s">
        <v>2543</v>
      </c>
      <c r="D3007" s="1" t="s">
        <v>65</v>
      </c>
      <c r="E3007" s="1" t="s">
        <v>10</v>
      </c>
      <c r="F3007" s="1">
        <v>55114</v>
      </c>
      <c r="G3007" s="1" t="s">
        <v>51</v>
      </c>
    </row>
    <row r="3008" spans="1:7" x14ac:dyDescent="0.3">
      <c r="A3008" s="1">
        <v>2223</v>
      </c>
      <c r="B3008" s="1" t="s">
        <v>1471</v>
      </c>
      <c r="C3008" s="1" t="s">
        <v>2546</v>
      </c>
      <c r="D3008" s="1" t="s">
        <v>65</v>
      </c>
      <c r="E3008" s="1" t="s">
        <v>10</v>
      </c>
      <c r="F3008" s="1">
        <v>55102</v>
      </c>
      <c r="G3008" s="1" t="s">
        <v>51</v>
      </c>
    </row>
    <row r="3009" spans="1:7" x14ac:dyDescent="0.3">
      <c r="A3009" s="1">
        <v>2224</v>
      </c>
      <c r="B3009" s="1" t="s">
        <v>2547</v>
      </c>
      <c r="C3009" s="1" t="s">
        <v>2548</v>
      </c>
      <c r="D3009" s="1" t="s">
        <v>65</v>
      </c>
      <c r="E3009" s="1" t="s">
        <v>10</v>
      </c>
      <c r="F3009" s="1">
        <v>55102</v>
      </c>
      <c r="G3009" s="1" t="s">
        <v>51</v>
      </c>
    </row>
    <row r="3010" spans="1:7" x14ac:dyDescent="0.3">
      <c r="A3010" s="1">
        <v>2226</v>
      </c>
      <c r="B3010" s="1" t="s">
        <v>2552</v>
      </c>
      <c r="C3010" s="1" t="s">
        <v>2553</v>
      </c>
      <c r="D3010" s="1" t="s">
        <v>263</v>
      </c>
      <c r="E3010" s="1" t="s">
        <v>10</v>
      </c>
      <c r="F3010" s="1">
        <v>55127</v>
      </c>
      <c r="G3010" s="1" t="s">
        <v>51</v>
      </c>
    </row>
    <row r="3011" spans="1:7" x14ac:dyDescent="0.3">
      <c r="A3011" s="1">
        <v>2227</v>
      </c>
      <c r="B3011" s="1" t="s">
        <v>2554</v>
      </c>
      <c r="C3011" s="1" t="s">
        <v>2555</v>
      </c>
      <c r="D3011" s="1" t="s">
        <v>65</v>
      </c>
      <c r="E3011" s="1" t="s">
        <v>10</v>
      </c>
      <c r="F3011" s="1">
        <v>55102</v>
      </c>
      <c r="G3011" s="1" t="s">
        <v>51</v>
      </c>
    </row>
    <row r="3012" spans="1:7" x14ac:dyDescent="0.3">
      <c r="A3012" s="1">
        <v>2260</v>
      </c>
      <c r="B3012" s="1" t="s">
        <v>2626</v>
      </c>
      <c r="C3012" s="1" t="s">
        <v>2627</v>
      </c>
      <c r="D3012" s="1" t="s">
        <v>65</v>
      </c>
      <c r="E3012" s="1" t="s">
        <v>10</v>
      </c>
      <c r="F3012" s="1">
        <v>55116</v>
      </c>
      <c r="G3012" s="1" t="s">
        <v>51</v>
      </c>
    </row>
    <row r="3013" spans="1:7" x14ac:dyDescent="0.3">
      <c r="A3013" s="1">
        <v>2272</v>
      </c>
      <c r="B3013" s="1" t="s">
        <v>2653</v>
      </c>
      <c r="C3013" s="1" t="s">
        <v>2654</v>
      </c>
      <c r="D3013" s="1" t="s">
        <v>263</v>
      </c>
      <c r="E3013" s="1" t="s">
        <v>10</v>
      </c>
      <c r="F3013" s="1">
        <v>55127</v>
      </c>
      <c r="G3013" s="1" t="s">
        <v>51</v>
      </c>
    </row>
    <row r="3014" spans="1:7" x14ac:dyDescent="0.3">
      <c r="A3014" s="1">
        <v>2275</v>
      </c>
      <c r="B3014" s="1" t="s">
        <v>2657</v>
      </c>
      <c r="C3014" s="1" t="s">
        <v>2659</v>
      </c>
      <c r="D3014" s="1" t="s">
        <v>65</v>
      </c>
      <c r="E3014" s="1" t="s">
        <v>10</v>
      </c>
      <c r="F3014" s="1">
        <v>55105</v>
      </c>
      <c r="G3014" s="1" t="s">
        <v>51</v>
      </c>
    </row>
    <row r="3015" spans="1:7" x14ac:dyDescent="0.3">
      <c r="A3015" s="1">
        <v>2289</v>
      </c>
      <c r="B3015" s="1" t="s">
        <v>2681</v>
      </c>
      <c r="C3015" s="1" t="s">
        <v>2682</v>
      </c>
      <c r="D3015" s="1" t="s">
        <v>324</v>
      </c>
      <c r="E3015" s="1" t="s">
        <v>10</v>
      </c>
      <c r="F3015" s="1">
        <v>55109</v>
      </c>
      <c r="G3015" s="1" t="s">
        <v>51</v>
      </c>
    </row>
    <row r="3016" spans="1:7" x14ac:dyDescent="0.3">
      <c r="A3016" s="1">
        <v>2294</v>
      </c>
      <c r="B3016" s="1" t="s">
        <v>2689</v>
      </c>
      <c r="C3016" s="1" t="s">
        <v>2690</v>
      </c>
      <c r="D3016" s="1" t="s">
        <v>2691</v>
      </c>
      <c r="E3016" s="1" t="s">
        <v>10</v>
      </c>
      <c r="F3016" s="1">
        <v>55107</v>
      </c>
      <c r="G3016" s="1" t="s">
        <v>51</v>
      </c>
    </row>
    <row r="3017" spans="1:7" x14ac:dyDescent="0.3">
      <c r="A3017" s="1">
        <v>2311</v>
      </c>
      <c r="B3017" s="1" t="s">
        <v>2725</v>
      </c>
      <c r="C3017" s="1" t="s">
        <v>2726</v>
      </c>
      <c r="D3017" s="1" t="s">
        <v>324</v>
      </c>
      <c r="E3017" s="1" t="s">
        <v>10</v>
      </c>
      <c r="F3017" s="1">
        <v>55119</v>
      </c>
      <c r="G3017" s="1" t="s">
        <v>51</v>
      </c>
    </row>
    <row r="3018" spans="1:7" x14ac:dyDescent="0.3">
      <c r="A3018" s="1">
        <v>2316</v>
      </c>
      <c r="B3018" s="1" t="s">
        <v>2735</v>
      </c>
      <c r="C3018" s="1" t="s">
        <v>2736</v>
      </c>
      <c r="D3018" s="1" t="s">
        <v>65</v>
      </c>
      <c r="E3018" s="1" t="s">
        <v>10</v>
      </c>
      <c r="F3018" s="1">
        <v>55102</v>
      </c>
      <c r="G3018" s="1" t="s">
        <v>51</v>
      </c>
    </row>
    <row r="3019" spans="1:7" x14ac:dyDescent="0.3">
      <c r="A3019" s="1">
        <v>2319</v>
      </c>
      <c r="B3019" s="1" t="s">
        <v>2739</v>
      </c>
      <c r="C3019" s="1" t="s">
        <v>2736</v>
      </c>
      <c r="D3019" s="1" t="s">
        <v>65</v>
      </c>
      <c r="E3019" s="1" t="s">
        <v>10</v>
      </c>
      <c r="F3019" s="1">
        <v>55102</v>
      </c>
      <c r="G3019" s="1" t="s">
        <v>51</v>
      </c>
    </row>
    <row r="3020" spans="1:7" x14ac:dyDescent="0.3">
      <c r="A3020" s="1">
        <v>2329</v>
      </c>
      <c r="B3020" s="1" t="s">
        <v>2760</v>
      </c>
      <c r="C3020" s="1" t="s">
        <v>2761</v>
      </c>
      <c r="D3020" s="1" t="s">
        <v>65</v>
      </c>
      <c r="E3020" s="1" t="s">
        <v>10</v>
      </c>
      <c r="F3020" s="1">
        <v>55119</v>
      </c>
      <c r="G3020" s="1" t="s">
        <v>51</v>
      </c>
    </row>
    <row r="3021" spans="1:7" x14ac:dyDescent="0.3">
      <c r="A3021" s="1">
        <v>2330</v>
      </c>
      <c r="B3021" s="1" t="s">
        <v>2762</v>
      </c>
      <c r="C3021" s="1" t="s">
        <v>2763</v>
      </c>
      <c r="D3021" s="1" t="s">
        <v>65</v>
      </c>
      <c r="E3021" s="1" t="s">
        <v>10</v>
      </c>
      <c r="F3021" s="1">
        <v>55117</v>
      </c>
      <c r="G3021" s="1" t="s">
        <v>51</v>
      </c>
    </row>
    <row r="3022" spans="1:7" x14ac:dyDescent="0.3">
      <c r="A3022" s="1">
        <v>2334</v>
      </c>
      <c r="B3022" s="1" t="s">
        <v>2771</v>
      </c>
      <c r="C3022" s="1" t="s">
        <v>2772</v>
      </c>
      <c r="D3022" s="1" t="s">
        <v>65</v>
      </c>
      <c r="E3022" s="1" t="s">
        <v>10</v>
      </c>
      <c r="F3022" s="1">
        <v>55126</v>
      </c>
      <c r="G3022" s="1" t="s">
        <v>51</v>
      </c>
    </row>
    <row r="3023" spans="1:7" x14ac:dyDescent="0.3">
      <c r="A3023" s="1">
        <v>2342</v>
      </c>
      <c r="B3023" s="1" t="s">
        <v>2786</v>
      </c>
      <c r="C3023" s="1" t="s">
        <v>2787</v>
      </c>
      <c r="D3023" s="1" t="s">
        <v>65</v>
      </c>
      <c r="E3023" s="1" t="s">
        <v>10</v>
      </c>
      <c r="F3023" s="1">
        <v>55104</v>
      </c>
      <c r="G3023" s="1" t="s">
        <v>51</v>
      </c>
    </row>
    <row r="3024" spans="1:7" x14ac:dyDescent="0.3">
      <c r="A3024" s="1">
        <v>2347</v>
      </c>
      <c r="B3024" s="1" t="s">
        <v>2796</v>
      </c>
      <c r="C3024" s="1" t="s">
        <v>2797</v>
      </c>
      <c r="D3024" s="1" t="s">
        <v>65</v>
      </c>
      <c r="E3024" s="1" t="s">
        <v>10</v>
      </c>
      <c r="F3024" s="1">
        <v>55106</v>
      </c>
      <c r="G3024" s="1" t="s">
        <v>51</v>
      </c>
    </row>
    <row r="3025" spans="1:7" x14ac:dyDescent="0.3">
      <c r="A3025" s="1">
        <v>2364</v>
      </c>
      <c r="B3025" s="1" t="s">
        <v>2832</v>
      </c>
      <c r="C3025" s="1" t="s">
        <v>2833</v>
      </c>
      <c r="D3025" s="1" t="s">
        <v>68</v>
      </c>
      <c r="E3025" s="1" t="s">
        <v>10</v>
      </c>
      <c r="F3025" s="1">
        <v>55112</v>
      </c>
      <c r="G3025" s="1" t="s">
        <v>51</v>
      </c>
    </row>
    <row r="3026" spans="1:7" x14ac:dyDescent="0.3">
      <c r="A3026" s="1">
        <v>2371</v>
      </c>
      <c r="B3026" s="1" t="s">
        <v>2848</v>
      </c>
      <c r="C3026" s="1" t="s">
        <v>2849</v>
      </c>
      <c r="D3026" s="1" t="s">
        <v>65</v>
      </c>
      <c r="E3026" s="1" t="s">
        <v>10</v>
      </c>
      <c r="F3026" s="1">
        <v>55114</v>
      </c>
      <c r="G3026" s="1" t="s">
        <v>51</v>
      </c>
    </row>
    <row r="3027" spans="1:7" x14ac:dyDescent="0.3">
      <c r="A3027" s="1">
        <v>2378</v>
      </c>
      <c r="B3027" s="1" t="s">
        <v>2862</v>
      </c>
      <c r="C3027" s="1" t="s">
        <v>2863</v>
      </c>
      <c r="D3027" s="1" t="s">
        <v>2864</v>
      </c>
      <c r="E3027" s="1" t="s">
        <v>10</v>
      </c>
      <c r="F3027" s="1">
        <v>55122</v>
      </c>
      <c r="G3027" s="1" t="s">
        <v>51</v>
      </c>
    </row>
    <row r="3028" spans="1:7" x14ac:dyDescent="0.3">
      <c r="A3028" s="1">
        <v>2380</v>
      </c>
      <c r="B3028" s="1" t="s">
        <v>2868</v>
      </c>
      <c r="C3028" s="1" t="s">
        <v>2869</v>
      </c>
      <c r="D3028" s="1" t="s">
        <v>363</v>
      </c>
      <c r="E3028" s="1" t="s">
        <v>10</v>
      </c>
      <c r="F3028" s="1">
        <v>55421</v>
      </c>
      <c r="G3028" s="1" t="s">
        <v>51</v>
      </c>
    </row>
    <row r="3029" spans="1:7" x14ac:dyDescent="0.3">
      <c r="A3029" s="1">
        <v>2395</v>
      </c>
      <c r="B3029" s="1" t="s">
        <v>2893</v>
      </c>
      <c r="C3029" s="1" t="s">
        <v>2899</v>
      </c>
      <c r="D3029" s="1" t="s">
        <v>65</v>
      </c>
      <c r="E3029" s="1" t="s">
        <v>10</v>
      </c>
      <c r="F3029" s="1">
        <v>55116</v>
      </c>
      <c r="G3029" s="1" t="s">
        <v>51</v>
      </c>
    </row>
    <row r="3030" spans="1:7" x14ac:dyDescent="0.3">
      <c r="A3030" s="1">
        <v>2403</v>
      </c>
      <c r="B3030" s="1" t="s">
        <v>2893</v>
      </c>
      <c r="C3030" s="1" t="s">
        <v>2910</v>
      </c>
      <c r="D3030" s="1" t="s">
        <v>526</v>
      </c>
      <c r="E3030" s="1" t="s">
        <v>10</v>
      </c>
      <c r="F3030" s="1">
        <v>55110</v>
      </c>
      <c r="G3030" s="1" t="s">
        <v>51</v>
      </c>
    </row>
    <row r="3031" spans="1:7" x14ac:dyDescent="0.3">
      <c r="A3031" s="1">
        <v>2407</v>
      </c>
      <c r="B3031" s="1" t="s">
        <v>2914</v>
      </c>
      <c r="C3031" s="1" t="s">
        <v>2915</v>
      </c>
      <c r="D3031" s="1" t="s">
        <v>65</v>
      </c>
      <c r="E3031" s="1" t="s">
        <v>10</v>
      </c>
      <c r="F3031" s="1">
        <v>55105</v>
      </c>
      <c r="G3031" s="1" t="s">
        <v>51</v>
      </c>
    </row>
    <row r="3032" spans="1:7" x14ac:dyDescent="0.3">
      <c r="A3032" s="1">
        <v>2415</v>
      </c>
      <c r="B3032" s="1" t="s">
        <v>2928</v>
      </c>
      <c r="C3032" s="1" t="s">
        <v>2929</v>
      </c>
      <c r="D3032" s="1" t="s">
        <v>65</v>
      </c>
      <c r="E3032" s="1" t="s">
        <v>10</v>
      </c>
      <c r="F3032" s="1">
        <v>55130</v>
      </c>
      <c r="G3032" s="1" t="s">
        <v>51</v>
      </c>
    </row>
    <row r="3033" spans="1:7" x14ac:dyDescent="0.3">
      <c r="A3033" s="1">
        <v>2425</v>
      </c>
      <c r="B3033" s="1" t="s">
        <v>2947</v>
      </c>
      <c r="C3033" s="1" t="s">
        <v>2948</v>
      </c>
      <c r="D3033" s="1" t="s">
        <v>65</v>
      </c>
      <c r="E3033" s="1" t="s">
        <v>10</v>
      </c>
      <c r="F3033" s="1">
        <v>55106</v>
      </c>
      <c r="G3033" s="1" t="s">
        <v>51</v>
      </c>
    </row>
    <row r="3034" spans="1:7" x14ac:dyDescent="0.3">
      <c r="A3034" s="1">
        <v>2426</v>
      </c>
      <c r="B3034" s="1" t="s">
        <v>2949</v>
      </c>
      <c r="C3034" s="1" t="s">
        <v>2950</v>
      </c>
      <c r="D3034" s="1" t="s">
        <v>65</v>
      </c>
      <c r="E3034" s="1" t="s">
        <v>10</v>
      </c>
      <c r="F3034" s="1">
        <v>55105</v>
      </c>
      <c r="G3034" s="1" t="s">
        <v>51</v>
      </c>
    </row>
    <row r="3035" spans="1:7" x14ac:dyDescent="0.3">
      <c r="A3035" s="1">
        <v>2430</v>
      </c>
      <c r="B3035" s="1" t="s">
        <v>2955</v>
      </c>
      <c r="C3035" s="1" t="s">
        <v>2956</v>
      </c>
      <c r="D3035" s="1" t="s">
        <v>65</v>
      </c>
      <c r="E3035" s="1" t="s">
        <v>10</v>
      </c>
      <c r="F3035" s="1">
        <v>55116</v>
      </c>
      <c r="G3035" s="1" t="s">
        <v>51</v>
      </c>
    </row>
    <row r="3036" spans="1:7" x14ac:dyDescent="0.3">
      <c r="A3036" s="1">
        <v>2436</v>
      </c>
      <c r="B3036" s="1" t="s">
        <v>2969</v>
      </c>
      <c r="C3036" s="1" t="s">
        <v>2970</v>
      </c>
      <c r="D3036" s="1" t="s">
        <v>526</v>
      </c>
      <c r="E3036" s="1" t="s">
        <v>10</v>
      </c>
      <c r="F3036" s="1">
        <v>55110</v>
      </c>
      <c r="G3036" s="1" t="s">
        <v>51</v>
      </c>
    </row>
    <row r="3037" spans="1:7" x14ac:dyDescent="0.3">
      <c r="A3037" s="1">
        <v>2443</v>
      </c>
      <c r="B3037" s="1" t="s">
        <v>2983</v>
      </c>
      <c r="C3037" s="1" t="s">
        <v>2984</v>
      </c>
      <c r="D3037" s="1" t="s">
        <v>65</v>
      </c>
      <c r="E3037" s="1" t="s">
        <v>10</v>
      </c>
      <c r="F3037" s="1">
        <v>55106</v>
      </c>
      <c r="G3037" s="1" t="s">
        <v>51</v>
      </c>
    </row>
    <row r="3038" spans="1:7" x14ac:dyDescent="0.3">
      <c r="A3038" s="1">
        <v>2453</v>
      </c>
      <c r="B3038" s="1" t="s">
        <v>3006</v>
      </c>
      <c r="C3038" s="1" t="s">
        <v>3007</v>
      </c>
      <c r="D3038" s="1" t="s">
        <v>65</v>
      </c>
      <c r="E3038" s="1" t="s">
        <v>10</v>
      </c>
      <c r="F3038" s="1">
        <v>55106</v>
      </c>
      <c r="G3038" s="1" t="s">
        <v>51</v>
      </c>
    </row>
    <row r="3039" spans="1:7" x14ac:dyDescent="0.3">
      <c r="A3039" s="1">
        <v>2493</v>
      </c>
      <c r="B3039" s="1" t="s">
        <v>3090</v>
      </c>
      <c r="C3039" s="1" t="s">
        <v>3091</v>
      </c>
      <c r="D3039" s="1" t="s">
        <v>65</v>
      </c>
      <c r="E3039" s="1" t="s">
        <v>10</v>
      </c>
      <c r="F3039" s="1">
        <v>55101</v>
      </c>
      <c r="G3039" s="1" t="s">
        <v>51</v>
      </c>
    </row>
    <row r="3040" spans="1:7" x14ac:dyDescent="0.3">
      <c r="A3040" s="1">
        <v>2500</v>
      </c>
      <c r="B3040" s="1" t="s">
        <v>3103</v>
      </c>
      <c r="C3040" s="1" t="s">
        <v>3104</v>
      </c>
      <c r="D3040" s="1" t="s">
        <v>68</v>
      </c>
      <c r="E3040" s="1" t="s">
        <v>10</v>
      </c>
      <c r="F3040" s="1">
        <v>55112</v>
      </c>
      <c r="G3040" s="1" t="s">
        <v>51</v>
      </c>
    </row>
    <row r="3041" spans="1:7" x14ac:dyDescent="0.3">
      <c r="A3041" s="1">
        <v>2509</v>
      </c>
      <c r="B3041" s="1" t="s">
        <v>3118</v>
      </c>
      <c r="C3041" s="1" t="s">
        <v>3119</v>
      </c>
      <c r="D3041" s="1" t="s">
        <v>65</v>
      </c>
      <c r="E3041" s="1" t="s">
        <v>10</v>
      </c>
      <c r="F3041" s="1">
        <v>55127</v>
      </c>
      <c r="G3041" s="1" t="s">
        <v>51</v>
      </c>
    </row>
    <row r="3042" spans="1:7" x14ac:dyDescent="0.3">
      <c r="A3042" s="1">
        <v>2516</v>
      </c>
      <c r="B3042" s="1" t="s">
        <v>3130</v>
      </c>
      <c r="C3042" s="1" t="s">
        <v>3131</v>
      </c>
      <c r="D3042" s="1" t="s">
        <v>65</v>
      </c>
      <c r="E3042" s="1" t="s">
        <v>10</v>
      </c>
      <c r="F3042" s="1">
        <v>55105</v>
      </c>
      <c r="G3042" s="1" t="s">
        <v>51</v>
      </c>
    </row>
    <row r="3043" spans="1:7" x14ac:dyDescent="0.3">
      <c r="A3043" s="1">
        <v>2531</v>
      </c>
      <c r="B3043" s="1" t="s">
        <v>3163</v>
      </c>
      <c r="C3043" s="1" t="s">
        <v>3164</v>
      </c>
      <c r="D3043" s="1" t="s">
        <v>65</v>
      </c>
      <c r="E3043" s="1" t="s">
        <v>10</v>
      </c>
      <c r="F3043" s="1">
        <v>55107</v>
      </c>
      <c r="G3043" s="1" t="s">
        <v>51</v>
      </c>
    </row>
    <row r="3044" spans="1:7" x14ac:dyDescent="0.3">
      <c r="A3044" s="1">
        <v>2564</v>
      </c>
      <c r="B3044" s="1" t="s">
        <v>3223</v>
      </c>
      <c r="C3044" s="1" t="s">
        <v>3224</v>
      </c>
      <c r="D3044" s="1" t="s">
        <v>65</v>
      </c>
      <c r="E3044" s="1" t="s">
        <v>10</v>
      </c>
      <c r="F3044" s="1">
        <v>55116</v>
      </c>
      <c r="G3044" s="1" t="s">
        <v>51</v>
      </c>
    </row>
    <row r="3045" spans="1:7" x14ac:dyDescent="0.3">
      <c r="A3045" s="1">
        <v>2569</v>
      </c>
      <c r="B3045" s="1" t="s">
        <v>3235</v>
      </c>
      <c r="C3045" s="1" t="s">
        <v>3236</v>
      </c>
      <c r="D3045" s="1" t="s">
        <v>2691</v>
      </c>
      <c r="E3045" s="1" t="s">
        <v>10</v>
      </c>
      <c r="F3045" s="1">
        <v>55117</v>
      </c>
      <c r="G3045" s="1" t="s">
        <v>51</v>
      </c>
    </row>
    <row r="3046" spans="1:7" x14ac:dyDescent="0.3">
      <c r="A3046" s="1">
        <v>2570</v>
      </c>
      <c r="B3046" s="1" t="s">
        <v>3237</v>
      </c>
      <c r="C3046" s="1" t="s">
        <v>3238</v>
      </c>
      <c r="D3046" s="1" t="s">
        <v>65</v>
      </c>
      <c r="E3046" s="1" t="s">
        <v>10</v>
      </c>
      <c r="F3046" s="1">
        <v>55106</v>
      </c>
      <c r="G3046" s="1" t="s">
        <v>51</v>
      </c>
    </row>
    <row r="3047" spans="1:7" x14ac:dyDescent="0.3">
      <c r="A3047" s="1">
        <v>2593</v>
      </c>
      <c r="B3047" s="1" t="s">
        <v>3277</v>
      </c>
      <c r="C3047" s="1" t="s">
        <v>3278</v>
      </c>
      <c r="D3047" s="1" t="s">
        <v>65</v>
      </c>
      <c r="E3047" s="1" t="s">
        <v>10</v>
      </c>
      <c r="F3047" s="1">
        <v>55114</v>
      </c>
      <c r="G3047" s="1" t="s">
        <v>51</v>
      </c>
    </row>
    <row r="3048" spans="1:7" x14ac:dyDescent="0.3">
      <c r="A3048" s="1">
        <v>2608</v>
      </c>
      <c r="B3048" s="1" t="s">
        <v>3299</v>
      </c>
      <c r="C3048" s="1" t="s">
        <v>3300</v>
      </c>
      <c r="D3048" s="1" t="s">
        <v>65</v>
      </c>
      <c r="E3048" s="1" t="s">
        <v>10</v>
      </c>
      <c r="F3048" s="1">
        <v>55105</v>
      </c>
      <c r="G3048" s="1" t="s">
        <v>51</v>
      </c>
    </row>
    <row r="3049" spans="1:7" x14ac:dyDescent="0.3">
      <c r="A3049" s="1">
        <v>2633</v>
      </c>
      <c r="B3049" s="1" t="s">
        <v>3347</v>
      </c>
      <c r="C3049" s="1" t="s">
        <v>3348</v>
      </c>
      <c r="D3049" s="1" t="s">
        <v>65</v>
      </c>
      <c r="E3049" s="1" t="s">
        <v>10</v>
      </c>
      <c r="F3049" s="1">
        <v>55101</v>
      </c>
      <c r="G3049" s="1" t="s">
        <v>51</v>
      </c>
    </row>
    <row r="3050" spans="1:7" x14ac:dyDescent="0.3">
      <c r="A3050" s="1">
        <v>2652</v>
      </c>
      <c r="B3050" s="1" t="s">
        <v>3385</v>
      </c>
      <c r="C3050" s="1" t="s">
        <v>3386</v>
      </c>
      <c r="D3050" s="1" t="s">
        <v>3387</v>
      </c>
      <c r="E3050" s="1" t="s">
        <v>10</v>
      </c>
      <c r="F3050" s="1">
        <v>55110</v>
      </c>
      <c r="G3050" s="1" t="s">
        <v>51</v>
      </c>
    </row>
    <row r="3051" spans="1:7" x14ac:dyDescent="0.3">
      <c r="A3051" s="1">
        <v>2655</v>
      </c>
      <c r="B3051" s="1" t="s">
        <v>3392</v>
      </c>
      <c r="C3051" s="1" t="s">
        <v>3393</v>
      </c>
      <c r="D3051" s="1" t="s">
        <v>65</v>
      </c>
      <c r="E3051" s="1" t="s">
        <v>10</v>
      </c>
      <c r="F3051" s="1">
        <v>55104</v>
      </c>
      <c r="G3051" s="1" t="s">
        <v>51</v>
      </c>
    </row>
    <row r="3052" spans="1:7" x14ac:dyDescent="0.3">
      <c r="A3052" s="1">
        <v>2673</v>
      </c>
      <c r="B3052" s="1" t="s">
        <v>3427</v>
      </c>
      <c r="C3052" s="1" t="s">
        <v>3433</v>
      </c>
      <c r="D3052" s="1" t="s">
        <v>65</v>
      </c>
      <c r="E3052" s="1" t="s">
        <v>10</v>
      </c>
      <c r="F3052" s="1">
        <v>55107</v>
      </c>
      <c r="G3052" s="1" t="s">
        <v>51</v>
      </c>
    </row>
    <row r="3053" spans="1:7" x14ac:dyDescent="0.3">
      <c r="A3053" s="1">
        <v>2681</v>
      </c>
      <c r="B3053" s="1" t="s">
        <v>3451</v>
      </c>
      <c r="C3053" s="1" t="s">
        <v>3452</v>
      </c>
      <c r="D3053" s="1" t="s">
        <v>38</v>
      </c>
      <c r="E3053" s="1" t="s">
        <v>10</v>
      </c>
      <c r="F3053" s="1">
        <v>55410</v>
      </c>
      <c r="G3053" s="1" t="s">
        <v>51</v>
      </c>
    </row>
    <row r="3054" spans="1:7" x14ac:dyDescent="0.3">
      <c r="A3054" s="1">
        <v>2682</v>
      </c>
      <c r="B3054" s="1" t="s">
        <v>3453</v>
      </c>
      <c r="C3054" s="1" t="s">
        <v>3454</v>
      </c>
      <c r="D3054" s="1" t="s">
        <v>65</v>
      </c>
      <c r="E3054" s="1" t="s">
        <v>10</v>
      </c>
      <c r="F3054" s="1">
        <v>55104</v>
      </c>
      <c r="G3054" s="1" t="s">
        <v>51</v>
      </c>
    </row>
    <row r="3055" spans="1:7" x14ac:dyDescent="0.3">
      <c r="A3055" s="1">
        <v>2696</v>
      </c>
      <c r="B3055" s="1" t="s">
        <v>3477</v>
      </c>
      <c r="C3055" s="1" t="s">
        <v>3478</v>
      </c>
      <c r="D3055" s="1" t="s">
        <v>65</v>
      </c>
      <c r="E3055" s="1" t="s">
        <v>10</v>
      </c>
      <c r="F3055" s="1">
        <v>55117</v>
      </c>
      <c r="G3055" s="1" t="s">
        <v>51</v>
      </c>
    </row>
    <row r="3056" spans="1:7" x14ac:dyDescent="0.3">
      <c r="A3056" s="1">
        <v>2708</v>
      </c>
      <c r="B3056" s="1" t="s">
        <v>3497</v>
      </c>
      <c r="C3056" s="1" t="s">
        <v>3498</v>
      </c>
      <c r="D3056" s="1" t="s">
        <v>65</v>
      </c>
      <c r="E3056" s="1" t="s">
        <v>10</v>
      </c>
      <c r="F3056" s="1">
        <v>55127</v>
      </c>
      <c r="G3056" s="1" t="s">
        <v>51</v>
      </c>
    </row>
    <row r="3057" spans="1:7" x14ac:dyDescent="0.3">
      <c r="A3057" s="1">
        <v>2713</v>
      </c>
      <c r="B3057" s="1" t="s">
        <v>3505</v>
      </c>
      <c r="C3057" s="1" t="s">
        <v>3506</v>
      </c>
      <c r="D3057" s="1" t="s">
        <v>324</v>
      </c>
      <c r="E3057" s="1" t="s">
        <v>10</v>
      </c>
      <c r="F3057" s="1">
        <v>55109</v>
      </c>
      <c r="G3057" s="1" t="s">
        <v>51</v>
      </c>
    </row>
    <row r="3058" spans="1:7" x14ac:dyDescent="0.3">
      <c r="A3058" s="1">
        <v>2719</v>
      </c>
      <c r="B3058" s="1" t="s">
        <v>3518</v>
      </c>
      <c r="C3058" s="1" t="s">
        <v>3519</v>
      </c>
      <c r="D3058" s="1" t="s">
        <v>3520</v>
      </c>
      <c r="E3058" s="1" t="s">
        <v>10</v>
      </c>
      <c r="F3058" s="1">
        <v>55113</v>
      </c>
      <c r="G3058" s="1" t="s">
        <v>51</v>
      </c>
    </row>
    <row r="3059" spans="1:7" x14ac:dyDescent="0.3">
      <c r="A3059" s="1">
        <v>2724</v>
      </c>
      <c r="B3059" s="1" t="s">
        <v>3530</v>
      </c>
      <c r="C3059" s="1" t="s">
        <v>3531</v>
      </c>
      <c r="D3059" s="1" t="s">
        <v>65</v>
      </c>
      <c r="E3059" s="1" t="s">
        <v>10</v>
      </c>
      <c r="F3059" s="1">
        <v>55106</v>
      </c>
      <c r="G3059" s="1" t="s">
        <v>51</v>
      </c>
    </row>
    <row r="3060" spans="1:7" x14ac:dyDescent="0.3">
      <c r="A3060" s="1">
        <v>2731</v>
      </c>
      <c r="B3060" s="1" t="s">
        <v>3544</v>
      </c>
      <c r="C3060" s="1" t="s">
        <v>3545</v>
      </c>
      <c r="D3060" s="1" t="s">
        <v>2691</v>
      </c>
      <c r="E3060" s="1" t="s">
        <v>10</v>
      </c>
      <c r="F3060" s="1">
        <v>55117</v>
      </c>
      <c r="G3060" s="1" t="s">
        <v>51</v>
      </c>
    </row>
    <row r="3061" spans="1:7" x14ac:dyDescent="0.3">
      <c r="A3061" s="1">
        <v>2736</v>
      </c>
      <c r="B3061" s="1" t="s">
        <v>3554</v>
      </c>
      <c r="C3061" s="1" t="s">
        <v>3555</v>
      </c>
      <c r="D3061" s="1" t="s">
        <v>65</v>
      </c>
      <c r="E3061" s="1" t="s">
        <v>10</v>
      </c>
      <c r="F3061" s="1">
        <v>55106</v>
      </c>
      <c r="G3061" s="1" t="s">
        <v>51</v>
      </c>
    </row>
    <row r="3062" spans="1:7" x14ac:dyDescent="0.3">
      <c r="A3062" s="1">
        <v>2738</v>
      </c>
      <c r="B3062" s="1" t="s">
        <v>3558</v>
      </c>
      <c r="C3062" s="1" t="s">
        <v>3559</v>
      </c>
      <c r="D3062" s="1" t="s">
        <v>928</v>
      </c>
      <c r="E3062" s="1" t="s">
        <v>10</v>
      </c>
      <c r="F3062" s="1">
        <v>55118</v>
      </c>
      <c r="G3062" s="1" t="s">
        <v>51</v>
      </c>
    </row>
    <row r="3063" spans="1:7" x14ac:dyDescent="0.3">
      <c r="A3063" s="1">
        <v>2739</v>
      </c>
      <c r="B3063" s="1" t="s">
        <v>3560</v>
      </c>
      <c r="C3063" s="1" t="s">
        <v>3561</v>
      </c>
      <c r="D3063" s="1" t="s">
        <v>65</v>
      </c>
      <c r="E3063" s="1" t="s">
        <v>10</v>
      </c>
      <c r="F3063" s="1">
        <v>55119</v>
      </c>
      <c r="G3063" s="1" t="s">
        <v>51</v>
      </c>
    </row>
    <row r="3064" spans="1:7" x14ac:dyDescent="0.3">
      <c r="A3064" s="1">
        <v>2756</v>
      </c>
      <c r="B3064" s="1" t="s">
        <v>3597</v>
      </c>
      <c r="C3064" s="1" t="s">
        <v>3598</v>
      </c>
      <c r="D3064" s="1" t="s">
        <v>65</v>
      </c>
      <c r="E3064" s="1" t="s">
        <v>10</v>
      </c>
      <c r="F3064" s="1">
        <v>55106</v>
      </c>
      <c r="G3064" s="1" t="s">
        <v>51</v>
      </c>
    </row>
    <row r="3065" spans="1:7" x14ac:dyDescent="0.3">
      <c r="A3065" s="1">
        <v>2763</v>
      </c>
      <c r="B3065" s="1" t="s">
        <v>3610</v>
      </c>
      <c r="C3065" s="1" t="s">
        <v>3611</v>
      </c>
      <c r="D3065" s="1" t="s">
        <v>65</v>
      </c>
      <c r="E3065" s="1" t="s">
        <v>10</v>
      </c>
      <c r="F3065" s="1">
        <v>55107</v>
      </c>
      <c r="G3065" s="1" t="s">
        <v>51</v>
      </c>
    </row>
    <row r="3066" spans="1:7" x14ac:dyDescent="0.3">
      <c r="A3066" s="1">
        <v>2769</v>
      </c>
      <c r="B3066" s="1" t="s">
        <v>3622</v>
      </c>
      <c r="C3066" s="1" t="s">
        <v>3623</v>
      </c>
      <c r="D3066" s="1" t="s">
        <v>263</v>
      </c>
      <c r="E3066" s="1" t="s">
        <v>10</v>
      </c>
      <c r="F3066" s="1">
        <v>55127</v>
      </c>
      <c r="G3066" s="1" t="s">
        <v>51</v>
      </c>
    </row>
    <row r="3067" spans="1:7" x14ac:dyDescent="0.3">
      <c r="A3067" s="1">
        <v>2776</v>
      </c>
      <c r="B3067" s="1" t="s">
        <v>3636</v>
      </c>
      <c r="C3067" s="1" t="s">
        <v>3637</v>
      </c>
      <c r="D3067" s="1" t="s">
        <v>65</v>
      </c>
      <c r="E3067" s="1" t="s">
        <v>10</v>
      </c>
      <c r="F3067" s="1">
        <v>55116</v>
      </c>
      <c r="G3067" s="1" t="s">
        <v>51</v>
      </c>
    </row>
    <row r="3068" spans="1:7" x14ac:dyDescent="0.3">
      <c r="A3068" s="1">
        <v>2778</v>
      </c>
      <c r="B3068" s="1" t="s">
        <v>3640</v>
      </c>
      <c r="C3068" s="1" t="s">
        <v>3641</v>
      </c>
      <c r="D3068" s="1" t="s">
        <v>65</v>
      </c>
      <c r="E3068" s="1" t="s">
        <v>10</v>
      </c>
      <c r="F3068" s="1">
        <v>55104</v>
      </c>
      <c r="G3068" s="1" t="s">
        <v>51</v>
      </c>
    </row>
    <row r="3069" spans="1:7" x14ac:dyDescent="0.3">
      <c r="A3069" s="1">
        <v>2784</v>
      </c>
      <c r="B3069" s="1" t="s">
        <v>3651</v>
      </c>
      <c r="C3069" s="1" t="s">
        <v>3652</v>
      </c>
      <c r="D3069" s="1" t="s">
        <v>65</v>
      </c>
      <c r="E3069" s="1" t="s">
        <v>10</v>
      </c>
      <c r="F3069" s="1">
        <v>55119</v>
      </c>
      <c r="G3069" s="1" t="s">
        <v>51</v>
      </c>
    </row>
    <row r="3070" spans="1:7" x14ac:dyDescent="0.3">
      <c r="A3070" s="1">
        <v>2802</v>
      </c>
      <c r="B3070" s="1" t="s">
        <v>3685</v>
      </c>
      <c r="C3070" s="1" t="s">
        <v>3686</v>
      </c>
      <c r="D3070" s="1" t="s">
        <v>65</v>
      </c>
      <c r="E3070" s="1" t="s">
        <v>10</v>
      </c>
      <c r="F3070" s="1">
        <v>55108</v>
      </c>
      <c r="G3070" s="1" t="s">
        <v>51</v>
      </c>
    </row>
    <row r="3071" spans="1:7" x14ac:dyDescent="0.3">
      <c r="A3071" s="1">
        <v>2816</v>
      </c>
      <c r="B3071" s="1" t="s">
        <v>3713</v>
      </c>
      <c r="C3071" s="1" t="s">
        <v>3714</v>
      </c>
      <c r="D3071" s="1" t="s">
        <v>65</v>
      </c>
      <c r="E3071" s="1" t="s">
        <v>10</v>
      </c>
      <c r="F3071" s="1">
        <v>55104</v>
      </c>
      <c r="G3071" s="1" t="s">
        <v>51</v>
      </c>
    </row>
    <row r="3072" spans="1:7" x14ac:dyDescent="0.3">
      <c r="A3072" s="1">
        <v>2853</v>
      </c>
      <c r="B3072" s="1" t="s">
        <v>3788</v>
      </c>
      <c r="C3072" s="1" t="s">
        <v>3789</v>
      </c>
      <c r="D3072" s="1" t="s">
        <v>65</v>
      </c>
      <c r="E3072" s="1" t="s">
        <v>10</v>
      </c>
      <c r="F3072" s="1">
        <v>55105</v>
      </c>
      <c r="G3072" s="1" t="s">
        <v>51</v>
      </c>
    </row>
    <row r="3073" spans="1:7" x14ac:dyDescent="0.3">
      <c r="A3073" s="1">
        <v>2856</v>
      </c>
      <c r="B3073" s="1" t="s">
        <v>3795</v>
      </c>
      <c r="C3073" s="1" t="s">
        <v>3796</v>
      </c>
      <c r="D3073" s="1" t="s">
        <v>65</v>
      </c>
      <c r="E3073" s="1" t="s">
        <v>10</v>
      </c>
      <c r="F3073" s="1">
        <v>55101</v>
      </c>
      <c r="G3073" s="1" t="s">
        <v>51</v>
      </c>
    </row>
    <row r="3074" spans="1:7" x14ac:dyDescent="0.3">
      <c r="A3074" s="1">
        <v>2857</v>
      </c>
      <c r="B3074" s="1" t="s">
        <v>3797</v>
      </c>
      <c r="C3074" s="1" t="s">
        <v>3798</v>
      </c>
      <c r="D3074" s="1" t="s">
        <v>402</v>
      </c>
      <c r="E3074" s="1" t="s">
        <v>10</v>
      </c>
      <c r="F3074" s="1">
        <v>55113</v>
      </c>
      <c r="G3074" s="1" t="s">
        <v>51</v>
      </c>
    </row>
    <row r="3075" spans="1:7" x14ac:dyDescent="0.3">
      <c r="A3075" s="1">
        <v>2868</v>
      </c>
      <c r="B3075" s="1" t="s">
        <v>3818</v>
      </c>
      <c r="C3075" s="1" t="s">
        <v>3819</v>
      </c>
      <c r="D3075" s="1" t="s">
        <v>263</v>
      </c>
      <c r="E3075" s="1" t="s">
        <v>10</v>
      </c>
      <c r="F3075" s="1">
        <v>55127</v>
      </c>
      <c r="G3075" s="1" t="s">
        <v>51</v>
      </c>
    </row>
    <row r="3076" spans="1:7" x14ac:dyDescent="0.3">
      <c r="A3076" s="1">
        <v>2875</v>
      </c>
      <c r="B3076" s="1" t="s">
        <v>3832</v>
      </c>
      <c r="C3076" s="1" t="s">
        <v>3833</v>
      </c>
      <c r="D3076" s="1" t="s">
        <v>893</v>
      </c>
      <c r="E3076" s="1" t="s">
        <v>10</v>
      </c>
      <c r="F3076" s="1">
        <v>55126</v>
      </c>
      <c r="G3076" s="1" t="s">
        <v>51</v>
      </c>
    </row>
    <row r="3077" spans="1:7" x14ac:dyDescent="0.3">
      <c r="A3077" s="1">
        <v>2883</v>
      </c>
      <c r="B3077" s="1" t="s">
        <v>3843</v>
      </c>
      <c r="C3077" s="1" t="s">
        <v>3844</v>
      </c>
      <c r="D3077" s="1" t="s">
        <v>65</v>
      </c>
      <c r="E3077" s="1" t="s">
        <v>10</v>
      </c>
      <c r="F3077" s="1">
        <v>55102</v>
      </c>
      <c r="G3077" s="1" t="s">
        <v>51</v>
      </c>
    </row>
    <row r="3078" spans="1:7" x14ac:dyDescent="0.3">
      <c r="A3078" s="1">
        <v>2887</v>
      </c>
      <c r="B3078" s="1" t="s">
        <v>3851</v>
      </c>
      <c r="C3078" s="1" t="s">
        <v>3852</v>
      </c>
      <c r="D3078" s="1" t="s">
        <v>65</v>
      </c>
      <c r="E3078" s="1" t="s">
        <v>10</v>
      </c>
      <c r="F3078" s="1">
        <v>55102</v>
      </c>
      <c r="G3078" s="1" t="s">
        <v>51</v>
      </c>
    </row>
    <row r="3079" spans="1:7" x14ac:dyDescent="0.3">
      <c r="A3079" s="1">
        <v>2889</v>
      </c>
      <c r="B3079" s="1" t="s">
        <v>3855</v>
      </c>
      <c r="C3079" s="1" t="s">
        <v>3856</v>
      </c>
      <c r="D3079" s="1" t="s">
        <v>65</v>
      </c>
      <c r="E3079" s="1" t="s">
        <v>10</v>
      </c>
      <c r="F3079" s="1">
        <v>55102</v>
      </c>
      <c r="G3079" s="1" t="s">
        <v>51</v>
      </c>
    </row>
    <row r="3080" spans="1:7" x14ac:dyDescent="0.3">
      <c r="A3080" s="1">
        <v>2908</v>
      </c>
      <c r="B3080" s="1" t="s">
        <v>3887</v>
      </c>
      <c r="C3080" s="1" t="s">
        <v>3888</v>
      </c>
      <c r="D3080" s="1" t="s">
        <v>65</v>
      </c>
      <c r="E3080" s="1" t="s">
        <v>10</v>
      </c>
      <c r="F3080" s="1">
        <v>55101</v>
      </c>
      <c r="G3080" s="1" t="s">
        <v>51</v>
      </c>
    </row>
    <row r="3081" spans="1:7" x14ac:dyDescent="0.3">
      <c r="A3081" s="1">
        <v>2916</v>
      </c>
      <c r="B3081" s="1" t="s">
        <v>3904</v>
      </c>
      <c r="C3081" s="1" t="s">
        <v>3905</v>
      </c>
      <c r="D3081" s="1" t="s">
        <v>65</v>
      </c>
      <c r="E3081" s="1" t="s">
        <v>10</v>
      </c>
      <c r="F3081" s="1">
        <v>55101</v>
      </c>
      <c r="G3081" s="1" t="s">
        <v>51</v>
      </c>
    </row>
    <row r="3082" spans="1:7" x14ac:dyDescent="0.3">
      <c r="A3082" s="1">
        <v>2920</v>
      </c>
      <c r="B3082" s="1" t="s">
        <v>3912</v>
      </c>
      <c r="C3082" s="1" t="s">
        <v>3913</v>
      </c>
      <c r="D3082" s="1" t="s">
        <v>65</v>
      </c>
      <c r="E3082" s="1" t="s">
        <v>10</v>
      </c>
      <c r="F3082" s="1">
        <v>55102</v>
      </c>
      <c r="G3082" s="1" t="s">
        <v>51</v>
      </c>
    </row>
    <row r="3083" spans="1:7" x14ac:dyDescent="0.3">
      <c r="A3083" s="1">
        <v>2934</v>
      </c>
      <c r="B3083" s="1" t="s">
        <v>3941</v>
      </c>
      <c r="C3083" s="1" t="s">
        <v>3942</v>
      </c>
      <c r="D3083" s="1" t="s">
        <v>65</v>
      </c>
      <c r="E3083" s="1" t="s">
        <v>10</v>
      </c>
      <c r="F3083" s="1">
        <v>55102</v>
      </c>
      <c r="G3083" s="1" t="s">
        <v>51</v>
      </c>
    </row>
    <row r="3084" spans="1:7" x14ac:dyDescent="0.3">
      <c r="A3084" s="1">
        <v>2958</v>
      </c>
      <c r="B3084" s="1" t="s">
        <v>3980</v>
      </c>
      <c r="C3084" s="1" t="s">
        <v>3981</v>
      </c>
      <c r="D3084" s="1" t="s">
        <v>68</v>
      </c>
      <c r="E3084" s="1" t="s">
        <v>10</v>
      </c>
      <c r="F3084" s="1">
        <v>55112</v>
      </c>
      <c r="G3084" s="1" t="s">
        <v>51</v>
      </c>
    </row>
    <row r="3085" spans="1:7" x14ac:dyDescent="0.3">
      <c r="A3085" s="1">
        <v>2960</v>
      </c>
      <c r="B3085" s="1" t="s">
        <v>3984</v>
      </c>
      <c r="C3085" s="1" t="s">
        <v>3985</v>
      </c>
      <c r="D3085" s="1" t="s">
        <v>1876</v>
      </c>
      <c r="E3085" s="1" t="s">
        <v>10</v>
      </c>
      <c r="F3085" s="1">
        <v>55127</v>
      </c>
      <c r="G3085" s="1" t="s">
        <v>51</v>
      </c>
    </row>
    <row r="3086" spans="1:7" x14ac:dyDescent="0.3">
      <c r="A3086" s="1">
        <v>2967</v>
      </c>
      <c r="B3086" s="1" t="s">
        <v>3996</v>
      </c>
      <c r="C3086" s="1" t="s">
        <v>3997</v>
      </c>
      <c r="D3086" s="1" t="s">
        <v>65</v>
      </c>
      <c r="E3086" s="1" t="s">
        <v>10</v>
      </c>
      <c r="F3086" s="1">
        <v>55105</v>
      </c>
      <c r="G3086" s="1" t="s">
        <v>51</v>
      </c>
    </row>
    <row r="3087" spans="1:7" x14ac:dyDescent="0.3">
      <c r="A3087" s="1">
        <v>2993</v>
      </c>
      <c r="B3087" s="1" t="s">
        <v>4036</v>
      </c>
      <c r="C3087" s="1" t="s">
        <v>4037</v>
      </c>
      <c r="D3087" s="1" t="s">
        <v>526</v>
      </c>
      <c r="E3087" s="1" t="s">
        <v>10</v>
      </c>
      <c r="F3087" s="1">
        <v>55110</v>
      </c>
      <c r="G3087" s="1" t="s">
        <v>51</v>
      </c>
    </row>
    <row r="3088" spans="1:7" x14ac:dyDescent="0.3">
      <c r="A3088" s="1">
        <v>3006</v>
      </c>
      <c r="B3088" s="1" t="s">
        <v>4061</v>
      </c>
      <c r="C3088" s="1" t="s">
        <v>4062</v>
      </c>
      <c r="D3088" s="1" t="s">
        <v>65</v>
      </c>
      <c r="E3088" s="1" t="s">
        <v>10</v>
      </c>
      <c r="F3088" s="1">
        <v>55117</v>
      </c>
      <c r="G3088" s="1" t="s">
        <v>51</v>
      </c>
    </row>
    <row r="3089" spans="1:7" x14ac:dyDescent="0.3">
      <c r="A3089" s="1">
        <v>3027</v>
      </c>
      <c r="B3089" s="1" t="s">
        <v>4103</v>
      </c>
      <c r="C3089" s="1" t="s">
        <v>4104</v>
      </c>
      <c r="D3089" s="1" t="s">
        <v>65</v>
      </c>
      <c r="E3089" s="1" t="s">
        <v>10</v>
      </c>
      <c r="F3089" s="1">
        <v>55114</v>
      </c>
      <c r="G3089" s="1" t="s">
        <v>51</v>
      </c>
    </row>
    <row r="3090" spans="1:7" x14ac:dyDescent="0.3">
      <c r="A3090" s="1">
        <v>3029</v>
      </c>
      <c r="B3090" s="1" t="s">
        <v>4107</v>
      </c>
      <c r="C3090" s="1" t="s">
        <v>4108</v>
      </c>
      <c r="D3090" s="1" t="s">
        <v>65</v>
      </c>
      <c r="E3090" s="1" t="s">
        <v>10</v>
      </c>
      <c r="F3090" s="1">
        <v>55104</v>
      </c>
      <c r="G3090" s="1" t="s">
        <v>51</v>
      </c>
    </row>
    <row r="3091" spans="1:7" x14ac:dyDescent="0.3">
      <c r="A3091" s="1">
        <v>3047</v>
      </c>
      <c r="B3091" s="1" t="s">
        <v>4141</v>
      </c>
      <c r="C3091" s="1" t="s">
        <v>4142</v>
      </c>
      <c r="D3091" s="1" t="s">
        <v>4143</v>
      </c>
      <c r="E3091" s="1" t="s">
        <v>10</v>
      </c>
      <c r="F3091" s="1">
        <v>55109</v>
      </c>
      <c r="G3091" s="1" t="s">
        <v>51</v>
      </c>
    </row>
    <row r="3092" spans="1:7" x14ac:dyDescent="0.3">
      <c r="A3092" s="1">
        <v>3059</v>
      </c>
      <c r="B3092" s="1" t="s">
        <v>4169</v>
      </c>
      <c r="C3092" s="1" t="s">
        <v>4170</v>
      </c>
      <c r="D3092" s="1" t="s">
        <v>526</v>
      </c>
      <c r="E3092" s="1" t="s">
        <v>10</v>
      </c>
      <c r="F3092" s="1">
        <v>55110</v>
      </c>
      <c r="G3092" s="1" t="s">
        <v>51</v>
      </c>
    </row>
    <row r="3093" spans="1:7" x14ac:dyDescent="0.3">
      <c r="A3093" s="1">
        <v>3065</v>
      </c>
      <c r="B3093" s="1" t="s">
        <v>4181</v>
      </c>
      <c r="C3093" s="1" t="s">
        <v>4182</v>
      </c>
      <c r="D3093" s="1" t="s">
        <v>65</v>
      </c>
      <c r="E3093" s="1" t="s">
        <v>10</v>
      </c>
      <c r="F3093" s="1">
        <v>55105</v>
      </c>
      <c r="G3093" s="1" t="s">
        <v>51</v>
      </c>
    </row>
    <row r="3094" spans="1:7" x14ac:dyDescent="0.3">
      <c r="A3094" s="1">
        <v>3067</v>
      </c>
      <c r="B3094" s="1" t="s">
        <v>4185</v>
      </c>
      <c r="C3094" s="1" t="s">
        <v>4186</v>
      </c>
      <c r="D3094" s="1" t="s">
        <v>65</v>
      </c>
      <c r="E3094" s="1" t="s">
        <v>10</v>
      </c>
      <c r="F3094" s="1">
        <v>55116</v>
      </c>
      <c r="G3094" s="1" t="s">
        <v>51</v>
      </c>
    </row>
    <row r="3095" spans="1:7" x14ac:dyDescent="0.3">
      <c r="A3095" s="1">
        <v>3078</v>
      </c>
      <c r="B3095" s="1" t="s">
        <v>4207</v>
      </c>
      <c r="C3095" s="1" t="s">
        <v>4208</v>
      </c>
      <c r="D3095" s="1" t="s">
        <v>68</v>
      </c>
      <c r="E3095" s="1" t="s">
        <v>10</v>
      </c>
      <c r="F3095" s="1">
        <v>55112</v>
      </c>
      <c r="G3095" s="1" t="s">
        <v>51</v>
      </c>
    </row>
    <row r="3096" spans="1:7" x14ac:dyDescent="0.3">
      <c r="A3096" s="1">
        <v>3102</v>
      </c>
      <c r="B3096" s="1" t="s">
        <v>4259</v>
      </c>
      <c r="C3096" s="1" t="s">
        <v>4260</v>
      </c>
      <c r="D3096" s="1" t="s">
        <v>65</v>
      </c>
      <c r="E3096" s="1" t="s">
        <v>10</v>
      </c>
      <c r="F3096" s="1">
        <v>55108</v>
      </c>
      <c r="G3096" s="1" t="s">
        <v>51</v>
      </c>
    </row>
    <row r="3097" spans="1:7" x14ac:dyDescent="0.3">
      <c r="A3097" s="1">
        <v>3131</v>
      </c>
      <c r="B3097" s="1" t="s">
        <v>4323</v>
      </c>
      <c r="C3097" s="1" t="s">
        <v>4324</v>
      </c>
      <c r="D3097" s="1" t="s">
        <v>65</v>
      </c>
      <c r="E3097" s="1" t="s">
        <v>10</v>
      </c>
      <c r="F3097" s="1">
        <v>55104</v>
      </c>
      <c r="G3097" s="1" t="s">
        <v>51</v>
      </c>
    </row>
    <row r="3098" spans="1:7" x14ac:dyDescent="0.3">
      <c r="A3098" s="1">
        <v>3140</v>
      </c>
      <c r="B3098" s="1" t="s">
        <v>4340</v>
      </c>
      <c r="C3098" s="1" t="s">
        <v>4341</v>
      </c>
      <c r="D3098" s="1" t="s">
        <v>65</v>
      </c>
      <c r="E3098" s="1" t="s">
        <v>10</v>
      </c>
      <c r="F3098" s="1">
        <v>55101</v>
      </c>
      <c r="G3098" s="1" t="s">
        <v>51</v>
      </c>
    </row>
    <row r="3099" spans="1:7" x14ac:dyDescent="0.3">
      <c r="A3099" s="1">
        <v>3142</v>
      </c>
      <c r="B3099" s="1" t="s">
        <v>4344</v>
      </c>
      <c r="C3099" s="1" t="s">
        <v>4345</v>
      </c>
      <c r="D3099" s="1" t="s">
        <v>65</v>
      </c>
      <c r="E3099" s="1" t="s">
        <v>10</v>
      </c>
      <c r="F3099" s="1">
        <v>55104</v>
      </c>
      <c r="G3099" s="1" t="s">
        <v>51</v>
      </c>
    </row>
    <row r="3100" spans="1:7" x14ac:dyDescent="0.3">
      <c r="A3100" s="1">
        <v>3158</v>
      </c>
      <c r="B3100" s="1" t="s">
        <v>4372</v>
      </c>
      <c r="C3100" s="1" t="s">
        <v>4373</v>
      </c>
      <c r="D3100" s="1" t="s">
        <v>65</v>
      </c>
      <c r="E3100" s="1" t="s">
        <v>10</v>
      </c>
      <c r="F3100" s="1">
        <v>55108</v>
      </c>
      <c r="G3100" s="1" t="s">
        <v>51</v>
      </c>
    </row>
    <row r="3101" spans="1:7" x14ac:dyDescent="0.3">
      <c r="A3101" s="1">
        <v>3160</v>
      </c>
      <c r="B3101" s="1" t="s">
        <v>4374</v>
      </c>
      <c r="C3101" s="1" t="s">
        <v>4375</v>
      </c>
      <c r="D3101" s="1" t="s">
        <v>65</v>
      </c>
      <c r="E3101" s="1" t="s">
        <v>10</v>
      </c>
      <c r="F3101" s="1">
        <v>55102</v>
      </c>
      <c r="G3101" s="1" t="s">
        <v>51</v>
      </c>
    </row>
    <row r="3102" spans="1:7" x14ac:dyDescent="0.3">
      <c r="A3102" s="1">
        <v>3213</v>
      </c>
      <c r="B3102" s="1" t="s">
        <v>4480</v>
      </c>
      <c r="C3102" s="1" t="s">
        <v>4481</v>
      </c>
      <c r="D3102" s="1" t="s">
        <v>402</v>
      </c>
      <c r="E3102" s="1" t="s">
        <v>10</v>
      </c>
      <c r="F3102" s="1">
        <v>55113</v>
      </c>
      <c r="G3102" s="1" t="s">
        <v>51</v>
      </c>
    </row>
    <row r="3103" spans="1:7" x14ac:dyDescent="0.3">
      <c r="A3103" s="1">
        <v>3219</v>
      </c>
      <c r="B3103" s="1" t="s">
        <v>4492</v>
      </c>
      <c r="C3103" s="1" t="s">
        <v>4493</v>
      </c>
      <c r="D3103" s="8" t="s">
        <v>1876</v>
      </c>
      <c r="E3103" s="1" t="s">
        <v>10</v>
      </c>
      <c r="F3103" s="1">
        <v>55110</v>
      </c>
      <c r="G3103" s="1" t="s">
        <v>51</v>
      </c>
    </row>
    <row r="3104" spans="1:7" x14ac:dyDescent="0.3">
      <c r="A3104" s="1">
        <v>3224</v>
      </c>
      <c r="B3104" s="1" t="s">
        <v>4502</v>
      </c>
      <c r="C3104" s="1" t="s">
        <v>4503</v>
      </c>
      <c r="D3104" s="1" t="s">
        <v>512</v>
      </c>
      <c r="E3104" s="1" t="s">
        <v>10</v>
      </c>
      <c r="F3104" s="1">
        <v>55126</v>
      </c>
      <c r="G3104" s="1" t="s">
        <v>51</v>
      </c>
    </row>
    <row r="3105" spans="1:7" x14ac:dyDescent="0.3">
      <c r="A3105" s="1">
        <v>3227</v>
      </c>
      <c r="B3105" s="1" t="s">
        <v>4510</v>
      </c>
      <c r="C3105" s="1" t="s">
        <v>725</v>
      </c>
      <c r="D3105" s="1" t="s">
        <v>65</v>
      </c>
      <c r="E3105" s="1" t="s">
        <v>10</v>
      </c>
      <c r="F3105" s="1">
        <v>55104</v>
      </c>
      <c r="G3105" s="1" t="s">
        <v>51</v>
      </c>
    </row>
    <row r="3106" spans="1:7" x14ac:dyDescent="0.3">
      <c r="A3106" s="1">
        <v>3246</v>
      </c>
      <c r="B3106" s="1" t="s">
        <v>4548</v>
      </c>
      <c r="C3106" s="1" t="s">
        <v>4549</v>
      </c>
      <c r="D3106" s="1" t="s">
        <v>65</v>
      </c>
      <c r="E3106" s="1" t="s">
        <v>10</v>
      </c>
      <c r="F3106" s="1">
        <v>55104</v>
      </c>
      <c r="G3106" s="1" t="s">
        <v>51</v>
      </c>
    </row>
    <row r="3107" spans="1:7" x14ac:dyDescent="0.3">
      <c r="A3107" s="1">
        <v>3286</v>
      </c>
      <c r="B3107" s="1" t="s">
        <v>4627</v>
      </c>
      <c r="C3107" s="1" t="s">
        <v>4628</v>
      </c>
      <c r="D3107" s="1" t="s">
        <v>65</v>
      </c>
      <c r="E3107" s="1" t="s">
        <v>10</v>
      </c>
      <c r="F3107" s="1">
        <v>55104</v>
      </c>
      <c r="G3107" s="1" t="s">
        <v>51</v>
      </c>
    </row>
    <row r="3108" spans="1:7" x14ac:dyDescent="0.3">
      <c r="A3108" s="1">
        <v>3287</v>
      </c>
      <c r="B3108" s="1" t="s">
        <v>4629</v>
      </c>
      <c r="C3108" s="1" t="s">
        <v>4630</v>
      </c>
      <c r="D3108" s="1" t="s">
        <v>65</v>
      </c>
      <c r="E3108" s="1" t="s">
        <v>10</v>
      </c>
      <c r="F3108" s="1">
        <v>55106</v>
      </c>
      <c r="G3108" s="1" t="s">
        <v>51</v>
      </c>
    </row>
    <row r="3109" spans="1:7" x14ac:dyDescent="0.3">
      <c r="A3109" s="1">
        <v>3317</v>
      </c>
      <c r="B3109" s="1" t="s">
        <v>4695</v>
      </c>
      <c r="C3109" s="1" t="s">
        <v>4696</v>
      </c>
      <c r="D3109" s="1" t="s">
        <v>65</v>
      </c>
      <c r="E3109" s="1" t="s">
        <v>10</v>
      </c>
      <c r="F3109" s="1">
        <v>55106</v>
      </c>
      <c r="G3109" s="1" t="s">
        <v>51</v>
      </c>
    </row>
    <row r="3110" spans="1:7" x14ac:dyDescent="0.3">
      <c r="A3110" s="1">
        <v>3318</v>
      </c>
      <c r="B3110" s="1" t="s">
        <v>4697</v>
      </c>
      <c r="C3110" s="1" t="s">
        <v>4698</v>
      </c>
      <c r="D3110" s="1" t="s">
        <v>68</v>
      </c>
      <c r="E3110" s="1" t="s">
        <v>10</v>
      </c>
      <c r="F3110" s="1">
        <v>55112</v>
      </c>
      <c r="G3110" s="1" t="s">
        <v>51</v>
      </c>
    </row>
    <row r="3111" spans="1:7" x14ac:dyDescent="0.3">
      <c r="A3111" s="1">
        <v>3327</v>
      </c>
      <c r="B3111" s="1" t="s">
        <v>4716</v>
      </c>
      <c r="C3111" s="1" t="s">
        <v>4717</v>
      </c>
      <c r="D3111" s="1" t="s">
        <v>363</v>
      </c>
      <c r="E3111" s="1" t="s">
        <v>10</v>
      </c>
      <c r="F3111" s="1">
        <v>55421</v>
      </c>
      <c r="G3111" s="1" t="s">
        <v>51</v>
      </c>
    </row>
    <row r="3112" spans="1:7" x14ac:dyDescent="0.3">
      <c r="A3112" s="1">
        <v>3331</v>
      </c>
      <c r="B3112" s="1" t="s">
        <v>4724</v>
      </c>
      <c r="C3112" s="1" t="s">
        <v>4725</v>
      </c>
      <c r="D3112" s="1" t="s">
        <v>65</v>
      </c>
      <c r="E3112" s="1" t="s">
        <v>10</v>
      </c>
      <c r="F3112" s="1">
        <v>55102</v>
      </c>
      <c r="G3112" s="1" t="s">
        <v>51</v>
      </c>
    </row>
    <row r="3113" spans="1:7" x14ac:dyDescent="0.3">
      <c r="A3113" s="1">
        <v>3336</v>
      </c>
      <c r="B3113" s="1" t="s">
        <v>4732</v>
      </c>
      <c r="C3113" s="1" t="s">
        <v>4733</v>
      </c>
      <c r="D3113" s="1" t="s">
        <v>68</v>
      </c>
      <c r="E3113" s="1" t="s">
        <v>10</v>
      </c>
      <c r="F3113" s="1">
        <v>55112</v>
      </c>
      <c r="G3113" s="1" t="s">
        <v>51</v>
      </c>
    </row>
    <row r="3114" spans="1:7" x14ac:dyDescent="0.3">
      <c r="A3114" s="1">
        <v>3345</v>
      </c>
      <c r="B3114" s="1" t="s">
        <v>4753</v>
      </c>
      <c r="C3114" s="1" t="s">
        <v>4754</v>
      </c>
      <c r="D3114" s="1" t="s">
        <v>3515</v>
      </c>
      <c r="E3114" s="1" t="s">
        <v>10</v>
      </c>
      <c r="F3114" s="1">
        <v>55125</v>
      </c>
      <c r="G3114" s="1" t="s">
        <v>51</v>
      </c>
    </row>
    <row r="3115" spans="1:7" x14ac:dyDescent="0.3">
      <c r="A3115" s="1">
        <v>3354</v>
      </c>
      <c r="B3115" s="1" t="s">
        <v>4770</v>
      </c>
      <c r="C3115" s="1" t="s">
        <v>4771</v>
      </c>
      <c r="D3115" s="1" t="s">
        <v>65</v>
      </c>
      <c r="E3115" s="1" t="s">
        <v>10</v>
      </c>
      <c r="F3115" s="1">
        <v>55116</v>
      </c>
      <c r="G3115" s="1" t="s">
        <v>51</v>
      </c>
    </row>
    <row r="3116" spans="1:7" x14ac:dyDescent="0.3">
      <c r="A3116" s="1">
        <v>3355</v>
      </c>
      <c r="B3116" s="1" t="s">
        <v>4772</v>
      </c>
      <c r="C3116" s="1" t="s">
        <v>4773</v>
      </c>
      <c r="D3116" s="1" t="s">
        <v>65</v>
      </c>
      <c r="E3116" s="1" t="s">
        <v>10</v>
      </c>
      <c r="F3116" s="1">
        <v>55130</v>
      </c>
      <c r="G3116" s="1" t="s">
        <v>51</v>
      </c>
    </row>
    <row r="3117" spans="1:7" x14ac:dyDescent="0.3">
      <c r="A3117" s="1">
        <v>3382</v>
      </c>
      <c r="B3117" s="1" t="s">
        <v>4824</v>
      </c>
      <c r="C3117" s="1" t="s">
        <v>4825</v>
      </c>
      <c r="D3117" s="1" t="s">
        <v>65</v>
      </c>
      <c r="E3117" s="1" t="s">
        <v>10</v>
      </c>
      <c r="F3117" s="1">
        <v>55113</v>
      </c>
      <c r="G3117" s="1" t="s">
        <v>51</v>
      </c>
    </row>
    <row r="3118" spans="1:7" x14ac:dyDescent="0.3">
      <c r="A3118" s="1">
        <v>3387</v>
      </c>
      <c r="B3118" s="1" t="s">
        <v>4834</v>
      </c>
      <c r="C3118" s="1" t="s">
        <v>4835</v>
      </c>
      <c r="D3118" s="1" t="s">
        <v>65</v>
      </c>
      <c r="E3118" s="1" t="s">
        <v>10</v>
      </c>
      <c r="F3118" s="1">
        <v>55114</v>
      </c>
      <c r="G3118" s="1" t="s">
        <v>51</v>
      </c>
    </row>
    <row r="3119" spans="1:7" x14ac:dyDescent="0.3">
      <c r="A3119" s="1">
        <v>3393</v>
      </c>
      <c r="B3119" s="1" t="s">
        <v>4842</v>
      </c>
      <c r="C3119" s="1" t="s">
        <v>4844</v>
      </c>
      <c r="D3119" s="1" t="s">
        <v>65</v>
      </c>
      <c r="E3119" s="1" t="s">
        <v>10</v>
      </c>
      <c r="F3119" s="1">
        <v>55105</v>
      </c>
      <c r="G3119" s="1" t="s">
        <v>51</v>
      </c>
    </row>
    <row r="3120" spans="1:7" x14ac:dyDescent="0.3">
      <c r="A3120" s="1">
        <v>3415</v>
      </c>
      <c r="B3120" s="1" t="s">
        <v>4887</v>
      </c>
      <c r="C3120" s="1" t="s">
        <v>4888</v>
      </c>
      <c r="D3120" s="1" t="s">
        <v>65</v>
      </c>
      <c r="E3120" s="1" t="s">
        <v>10</v>
      </c>
      <c r="F3120" s="1">
        <v>55113</v>
      </c>
      <c r="G3120" s="1" t="s">
        <v>51</v>
      </c>
    </row>
    <row r="3121" spans="1:7" x14ac:dyDescent="0.3">
      <c r="A3121" s="1">
        <v>3441</v>
      </c>
      <c r="B3121" s="1" t="s">
        <v>4938</v>
      </c>
      <c r="C3121" s="1" t="s">
        <v>4939</v>
      </c>
      <c r="D3121" s="1" t="s">
        <v>4143</v>
      </c>
      <c r="E3121" s="1" t="s">
        <v>10</v>
      </c>
      <c r="F3121" s="1">
        <v>55109</v>
      </c>
      <c r="G3121" s="1" t="s">
        <v>51</v>
      </c>
    </row>
    <row r="3122" spans="1:7" x14ac:dyDescent="0.3">
      <c r="A3122" s="1">
        <v>3462</v>
      </c>
      <c r="B3122" s="1" t="s">
        <v>4980</v>
      </c>
      <c r="C3122" s="1" t="s">
        <v>4981</v>
      </c>
      <c r="D3122" s="1" t="s">
        <v>263</v>
      </c>
      <c r="E3122" s="1" t="s">
        <v>10</v>
      </c>
      <c r="F3122" s="1">
        <v>55110</v>
      </c>
      <c r="G3122" s="1" t="s">
        <v>51</v>
      </c>
    </row>
    <row r="3123" spans="1:7" x14ac:dyDescent="0.3">
      <c r="A3123" s="1">
        <v>3470</v>
      </c>
      <c r="B3123" s="1" t="s">
        <v>4998</v>
      </c>
      <c r="C3123" s="1" t="s">
        <v>4999</v>
      </c>
      <c r="D3123" s="1" t="s">
        <v>65</v>
      </c>
      <c r="E3123" s="1" t="s">
        <v>10</v>
      </c>
      <c r="F3123" s="1">
        <v>55102</v>
      </c>
      <c r="G3123" s="1" t="s">
        <v>51</v>
      </c>
    </row>
    <row r="3124" spans="1:7" x14ac:dyDescent="0.3">
      <c r="A3124" s="1">
        <v>3477</v>
      </c>
      <c r="B3124" s="1" t="s">
        <v>5012</v>
      </c>
      <c r="C3124" s="1" t="s">
        <v>4825</v>
      </c>
      <c r="D3124" s="1" t="s">
        <v>65</v>
      </c>
      <c r="E3124" s="1" t="s">
        <v>10</v>
      </c>
      <c r="F3124" s="1">
        <v>55113</v>
      </c>
      <c r="G3124" s="1" t="s">
        <v>51</v>
      </c>
    </row>
    <row r="3125" spans="1:7" x14ac:dyDescent="0.3">
      <c r="A3125" s="1">
        <v>3480</v>
      </c>
      <c r="B3125" s="1" t="s">
        <v>5017</v>
      </c>
      <c r="C3125" s="1" t="s">
        <v>5018</v>
      </c>
      <c r="D3125" s="1" t="s">
        <v>65</v>
      </c>
      <c r="E3125" s="1" t="s">
        <v>10</v>
      </c>
      <c r="F3125" s="1">
        <v>55130</v>
      </c>
      <c r="G3125" s="1" t="s">
        <v>51</v>
      </c>
    </row>
    <row r="3126" spans="1:7" x14ac:dyDescent="0.3">
      <c r="A3126" s="1">
        <v>3488</v>
      </c>
      <c r="B3126" s="1" t="s">
        <v>5035</v>
      </c>
      <c r="C3126" s="1" t="s">
        <v>5036</v>
      </c>
      <c r="D3126" s="1" t="s">
        <v>68</v>
      </c>
      <c r="E3126" s="1" t="s">
        <v>10</v>
      </c>
      <c r="F3126" s="1">
        <v>55112</v>
      </c>
      <c r="G3126" s="1" t="s">
        <v>51</v>
      </c>
    </row>
    <row r="3127" spans="1:7" x14ac:dyDescent="0.3">
      <c r="A3127" s="1">
        <v>3496</v>
      </c>
      <c r="B3127" s="1" t="s">
        <v>5048</v>
      </c>
      <c r="C3127" s="1" t="s">
        <v>5049</v>
      </c>
      <c r="D3127" s="1" t="s">
        <v>512</v>
      </c>
      <c r="E3127" s="1" t="s">
        <v>10</v>
      </c>
      <c r="F3127" s="1">
        <v>55126</v>
      </c>
      <c r="G3127" s="1" t="s">
        <v>51</v>
      </c>
    </row>
    <row r="3128" spans="1:7" x14ac:dyDescent="0.3">
      <c r="A3128" s="1">
        <v>3504</v>
      </c>
      <c r="B3128" s="1" t="s">
        <v>5061</v>
      </c>
      <c r="C3128" s="1" t="s">
        <v>5062</v>
      </c>
      <c r="D3128" s="1" t="s">
        <v>65</v>
      </c>
      <c r="E3128" s="1" t="s">
        <v>10</v>
      </c>
      <c r="F3128" s="1">
        <v>55112</v>
      </c>
      <c r="G3128" s="1" t="s">
        <v>51</v>
      </c>
    </row>
    <row r="3129" spans="1:7" x14ac:dyDescent="0.3">
      <c r="A3129" s="1">
        <v>3505</v>
      </c>
      <c r="B3129" s="1" t="s">
        <v>5063</v>
      </c>
      <c r="C3129" s="1" t="s">
        <v>5064</v>
      </c>
      <c r="D3129" s="1" t="s">
        <v>65</v>
      </c>
      <c r="E3129" s="1" t="s">
        <v>10</v>
      </c>
      <c r="F3129" s="1">
        <v>55116</v>
      </c>
      <c r="G3129" s="1" t="s">
        <v>51</v>
      </c>
    </row>
    <row r="3130" spans="1:7" x14ac:dyDescent="0.3">
      <c r="A3130" s="1">
        <v>3515</v>
      </c>
      <c r="B3130" s="1" t="s">
        <v>3283</v>
      </c>
      <c r="C3130" s="1" t="s">
        <v>3278</v>
      </c>
      <c r="D3130" s="1" t="s">
        <v>65</v>
      </c>
      <c r="E3130" s="1" t="s">
        <v>10</v>
      </c>
      <c r="F3130" s="1">
        <v>55114</v>
      </c>
      <c r="G3130" s="1" t="s">
        <v>51</v>
      </c>
    </row>
    <row r="3131" spans="1:7" x14ac:dyDescent="0.3">
      <c r="A3131" s="1">
        <v>3551</v>
      </c>
      <c r="B3131" s="1" t="s">
        <v>5156</v>
      </c>
      <c r="C3131" s="1" t="s">
        <v>5157</v>
      </c>
      <c r="D3131" s="1" t="s">
        <v>402</v>
      </c>
      <c r="E3131" s="1" t="s">
        <v>10</v>
      </c>
      <c r="F3131" s="1">
        <v>55113</v>
      </c>
      <c r="G3131" s="1" t="s">
        <v>51</v>
      </c>
    </row>
    <row r="3132" spans="1:7" x14ac:dyDescent="0.3">
      <c r="A3132" s="1">
        <v>3554</v>
      </c>
      <c r="B3132" s="1" t="s">
        <v>5162</v>
      </c>
      <c r="C3132" s="1" t="s">
        <v>5163</v>
      </c>
      <c r="D3132" s="1" t="s">
        <v>65</v>
      </c>
      <c r="E3132" s="1" t="s">
        <v>10</v>
      </c>
      <c r="F3132" s="1">
        <v>55104</v>
      </c>
      <c r="G3132" s="1" t="s">
        <v>51</v>
      </c>
    </row>
    <row r="3133" spans="1:7" x14ac:dyDescent="0.3">
      <c r="A3133" s="1">
        <v>3558</v>
      </c>
      <c r="B3133" s="1" t="s">
        <v>5170</v>
      </c>
      <c r="C3133" s="1" t="s">
        <v>5171</v>
      </c>
      <c r="D3133" s="1" t="s">
        <v>402</v>
      </c>
      <c r="E3133" s="1" t="s">
        <v>10</v>
      </c>
      <c r="F3133" s="1">
        <v>55113</v>
      </c>
      <c r="G3133" s="1" t="s">
        <v>51</v>
      </c>
    </row>
    <row r="3134" spans="1:7" x14ac:dyDescent="0.3">
      <c r="A3134" s="1">
        <v>3564</v>
      </c>
      <c r="B3134" s="1" t="s">
        <v>5181</v>
      </c>
      <c r="C3134" s="1" t="s">
        <v>5182</v>
      </c>
      <c r="D3134" s="1" t="s">
        <v>5183</v>
      </c>
      <c r="E3134" s="1" t="s">
        <v>10</v>
      </c>
      <c r="F3134" s="1">
        <v>55126</v>
      </c>
      <c r="G3134" s="1" t="s">
        <v>51</v>
      </c>
    </row>
    <row r="3135" spans="1:7" x14ac:dyDescent="0.3">
      <c r="A3135" s="1">
        <v>3576</v>
      </c>
      <c r="B3135" s="1" t="s">
        <v>5202</v>
      </c>
      <c r="C3135" s="1" t="s">
        <v>5203</v>
      </c>
      <c r="D3135" s="1" t="s">
        <v>65</v>
      </c>
      <c r="E3135" s="1" t="s">
        <v>10</v>
      </c>
      <c r="F3135" s="1">
        <v>55113</v>
      </c>
      <c r="G3135" s="1" t="s">
        <v>51</v>
      </c>
    </row>
    <row r="3136" spans="1:7" x14ac:dyDescent="0.3">
      <c r="A3136" s="1">
        <v>3599</v>
      </c>
      <c r="B3136" s="1" t="s">
        <v>5247</v>
      </c>
      <c r="C3136" s="1" t="s">
        <v>5248</v>
      </c>
      <c r="D3136" s="1" t="s">
        <v>65</v>
      </c>
      <c r="E3136" s="1" t="s">
        <v>10</v>
      </c>
      <c r="F3136" s="1">
        <v>55114</v>
      </c>
      <c r="G3136" s="1" t="s">
        <v>51</v>
      </c>
    </row>
    <row r="3137" spans="1:7" x14ac:dyDescent="0.3">
      <c r="A3137" s="1">
        <v>3616</v>
      </c>
      <c r="B3137" s="1" t="s">
        <v>5283</v>
      </c>
      <c r="C3137" s="1" t="s">
        <v>5284</v>
      </c>
      <c r="D3137" s="1" t="s">
        <v>65</v>
      </c>
      <c r="E3137" s="1" t="s">
        <v>10</v>
      </c>
      <c r="F3137" s="1">
        <v>55116</v>
      </c>
      <c r="G3137" s="1" t="s">
        <v>51</v>
      </c>
    </row>
    <row r="3138" spans="1:7" x14ac:dyDescent="0.3">
      <c r="A3138" s="1">
        <v>3621</v>
      </c>
      <c r="B3138" s="1" t="s">
        <v>5293</v>
      </c>
      <c r="C3138" s="1" t="s">
        <v>5294</v>
      </c>
      <c r="D3138" s="1" t="s">
        <v>65</v>
      </c>
      <c r="E3138" s="1" t="s">
        <v>10</v>
      </c>
      <c r="F3138" s="1">
        <v>55106</v>
      </c>
      <c r="G3138" s="1" t="s">
        <v>51</v>
      </c>
    </row>
    <row r="3139" spans="1:7" x14ac:dyDescent="0.3">
      <c r="A3139" s="1">
        <v>3630</v>
      </c>
      <c r="B3139" s="1" t="s">
        <v>5311</v>
      </c>
      <c r="C3139" s="1" t="s">
        <v>5312</v>
      </c>
      <c r="D3139" s="1" t="s">
        <v>65</v>
      </c>
      <c r="E3139" s="1" t="s">
        <v>10</v>
      </c>
      <c r="F3139" s="1">
        <v>55101</v>
      </c>
      <c r="G3139" s="1" t="s">
        <v>51</v>
      </c>
    </row>
    <row r="3140" spans="1:7" x14ac:dyDescent="0.3">
      <c r="A3140" s="1">
        <v>3633</v>
      </c>
      <c r="B3140" s="1" t="s">
        <v>5315</v>
      </c>
      <c r="C3140" s="1" t="s">
        <v>5316</v>
      </c>
      <c r="D3140" s="1" t="s">
        <v>65</v>
      </c>
      <c r="E3140" s="1" t="s">
        <v>10</v>
      </c>
      <c r="F3140" s="1">
        <v>55101</v>
      </c>
      <c r="G3140" s="1" t="s">
        <v>51</v>
      </c>
    </row>
    <row r="3141" spans="1:7" x14ac:dyDescent="0.3">
      <c r="A3141" s="1">
        <v>3636</v>
      </c>
      <c r="B3141" s="1" t="s">
        <v>5321</v>
      </c>
      <c r="C3141" s="1" t="s">
        <v>5322</v>
      </c>
      <c r="D3141" s="1" t="s">
        <v>263</v>
      </c>
      <c r="E3141" s="1" t="s">
        <v>10</v>
      </c>
      <c r="F3141" s="1">
        <v>55127</v>
      </c>
      <c r="G3141" s="1" t="s">
        <v>51</v>
      </c>
    </row>
    <row r="3142" spans="1:7" x14ac:dyDescent="0.3">
      <c r="A3142" s="1">
        <v>3637</v>
      </c>
      <c r="B3142" s="1" t="s">
        <v>5323</v>
      </c>
      <c r="C3142" s="1" t="s">
        <v>5324</v>
      </c>
      <c r="D3142" s="1" t="s">
        <v>526</v>
      </c>
      <c r="E3142" s="1" t="s">
        <v>10</v>
      </c>
      <c r="F3142" s="1">
        <v>55110</v>
      </c>
      <c r="G3142" s="1" t="s">
        <v>51</v>
      </c>
    </row>
    <row r="3143" spans="1:7" x14ac:dyDescent="0.3">
      <c r="A3143" s="1">
        <v>3640</v>
      </c>
      <c r="B3143" s="1" t="s">
        <v>5329</v>
      </c>
      <c r="C3143" s="1" t="s">
        <v>5330</v>
      </c>
      <c r="D3143" s="1" t="s">
        <v>65</v>
      </c>
      <c r="E3143" s="1" t="s">
        <v>10</v>
      </c>
      <c r="F3143" s="1">
        <v>55102</v>
      </c>
      <c r="G3143" s="1" t="s">
        <v>51</v>
      </c>
    </row>
    <row r="3144" spans="1:7" x14ac:dyDescent="0.3">
      <c r="A3144" s="1">
        <v>3644</v>
      </c>
      <c r="B3144" s="1" t="s">
        <v>5338</v>
      </c>
      <c r="C3144" s="1" t="s">
        <v>5339</v>
      </c>
      <c r="D3144" s="1" t="s">
        <v>65</v>
      </c>
      <c r="E3144" s="1" t="s">
        <v>10</v>
      </c>
      <c r="F3144" s="1">
        <v>55101</v>
      </c>
      <c r="G3144" s="1" t="s">
        <v>51</v>
      </c>
    </row>
    <row r="3145" spans="1:7" x14ac:dyDescent="0.3">
      <c r="A3145" s="1">
        <v>3646</v>
      </c>
      <c r="B3145" s="1" t="s">
        <v>5341</v>
      </c>
      <c r="C3145" s="1" t="s">
        <v>5342</v>
      </c>
      <c r="D3145" s="1" t="s">
        <v>65</v>
      </c>
      <c r="E3145" s="1" t="s">
        <v>10</v>
      </c>
      <c r="F3145" s="1">
        <v>55102</v>
      </c>
      <c r="G3145" s="1" t="s">
        <v>51</v>
      </c>
    </row>
    <row r="3146" spans="1:7" x14ac:dyDescent="0.3">
      <c r="A3146" s="1">
        <v>3647</v>
      </c>
      <c r="B3146" s="1" t="s">
        <v>5343</v>
      </c>
      <c r="C3146" s="1" t="s">
        <v>5344</v>
      </c>
      <c r="D3146" s="1" t="s">
        <v>65</v>
      </c>
      <c r="E3146" s="1" t="s">
        <v>10</v>
      </c>
      <c r="F3146" s="1">
        <v>55102</v>
      </c>
      <c r="G3146" s="1" t="s">
        <v>51</v>
      </c>
    </row>
    <row r="3147" spans="1:7" x14ac:dyDescent="0.3">
      <c r="A3147" s="1">
        <v>3651</v>
      </c>
      <c r="B3147" s="1" t="s">
        <v>5349</v>
      </c>
      <c r="C3147" s="1" t="s">
        <v>5350</v>
      </c>
      <c r="D3147" s="1" t="s">
        <v>65</v>
      </c>
      <c r="E3147" s="1" t="s">
        <v>10</v>
      </c>
      <c r="F3147" s="1">
        <v>55102</v>
      </c>
      <c r="G3147" s="1" t="s">
        <v>51</v>
      </c>
    </row>
    <row r="3148" spans="1:7" x14ac:dyDescent="0.3">
      <c r="A3148" s="1">
        <v>3671</v>
      </c>
      <c r="B3148" s="1" t="s">
        <v>5390</v>
      </c>
      <c r="C3148" s="1" t="s">
        <v>5391</v>
      </c>
      <c r="D3148" s="1" t="s">
        <v>2691</v>
      </c>
      <c r="E3148" s="1" t="s">
        <v>10</v>
      </c>
      <c r="F3148" s="1">
        <v>55114</v>
      </c>
      <c r="G3148" s="1" t="s">
        <v>51</v>
      </c>
    </row>
    <row r="3149" spans="1:7" x14ac:dyDescent="0.3">
      <c r="A3149" s="1">
        <v>3686</v>
      </c>
      <c r="B3149" s="1" t="s">
        <v>5422</v>
      </c>
      <c r="C3149" s="1" t="s">
        <v>5423</v>
      </c>
      <c r="D3149" s="1" t="s">
        <v>65</v>
      </c>
      <c r="E3149" s="1" t="s">
        <v>10</v>
      </c>
      <c r="F3149" s="1">
        <v>55102</v>
      </c>
      <c r="G3149" s="1" t="s">
        <v>51</v>
      </c>
    </row>
    <row r="3150" spans="1:7" x14ac:dyDescent="0.3">
      <c r="A3150" s="1">
        <v>3690</v>
      </c>
      <c r="B3150" s="1" t="s">
        <v>5427</v>
      </c>
      <c r="C3150" s="1" t="s">
        <v>5428</v>
      </c>
      <c r="D3150" s="1" t="s">
        <v>65</v>
      </c>
      <c r="E3150" s="1" t="s">
        <v>10</v>
      </c>
      <c r="F3150" s="1">
        <v>55119</v>
      </c>
      <c r="G3150" s="1" t="s">
        <v>51</v>
      </c>
    </row>
    <row r="3151" spans="1:7" x14ac:dyDescent="0.3">
      <c r="A3151" s="1">
        <v>3704</v>
      </c>
      <c r="B3151" s="1" t="s">
        <v>5450</v>
      </c>
      <c r="C3151" s="1" t="s">
        <v>5451</v>
      </c>
      <c r="D3151" s="1" t="s">
        <v>324</v>
      </c>
      <c r="E3151" s="1" t="s">
        <v>10</v>
      </c>
      <c r="F3151" s="1">
        <v>55109</v>
      </c>
      <c r="G3151" s="1" t="s">
        <v>51</v>
      </c>
    </row>
    <row r="3152" spans="1:7" x14ac:dyDescent="0.3">
      <c r="A3152" s="1">
        <v>3715</v>
      </c>
      <c r="B3152" s="1" t="s">
        <v>5464</v>
      </c>
      <c r="C3152" s="1" t="s">
        <v>5465</v>
      </c>
      <c r="D3152" s="1" t="s">
        <v>402</v>
      </c>
      <c r="E3152" s="1" t="s">
        <v>10</v>
      </c>
      <c r="F3152" s="1">
        <v>55113</v>
      </c>
      <c r="G3152" s="1" t="s">
        <v>51</v>
      </c>
    </row>
    <row r="3153" spans="1:7" x14ac:dyDescent="0.3">
      <c r="A3153" s="1">
        <v>3728</v>
      </c>
      <c r="B3153" s="1" t="s">
        <v>5480</v>
      </c>
      <c r="C3153" s="1" t="s">
        <v>5481</v>
      </c>
      <c r="D3153" s="1" t="s">
        <v>512</v>
      </c>
      <c r="E3153" s="1" t="s">
        <v>10</v>
      </c>
      <c r="F3153" s="1">
        <v>55126</v>
      </c>
      <c r="G3153" s="1" t="s">
        <v>51</v>
      </c>
    </row>
    <row r="3154" spans="1:7" x14ac:dyDescent="0.3">
      <c r="A3154" s="1">
        <v>3741</v>
      </c>
      <c r="B3154" s="1" t="s">
        <v>5508</v>
      </c>
      <c r="C3154" s="1" t="s">
        <v>5509</v>
      </c>
      <c r="D3154" s="1" t="s">
        <v>65</v>
      </c>
      <c r="E3154" s="1" t="s">
        <v>10</v>
      </c>
      <c r="F3154" s="1">
        <v>55116</v>
      </c>
      <c r="G3154" s="1" t="s">
        <v>51</v>
      </c>
    </row>
    <row r="3155" spans="1:7" x14ac:dyDescent="0.3">
      <c r="A3155" s="1">
        <v>3745</v>
      </c>
      <c r="B3155" s="1" t="s">
        <v>5517</v>
      </c>
      <c r="C3155" s="1" t="s">
        <v>5518</v>
      </c>
      <c r="D3155" s="1" t="s">
        <v>65</v>
      </c>
      <c r="E3155" s="1" t="s">
        <v>10</v>
      </c>
      <c r="F3155" s="1">
        <v>55106</v>
      </c>
      <c r="G3155" s="1" t="s">
        <v>51</v>
      </c>
    </row>
    <row r="3156" spans="1:7" x14ac:dyDescent="0.3">
      <c r="A3156" s="1">
        <v>3757</v>
      </c>
      <c r="B3156" s="1" t="s">
        <v>5530</v>
      </c>
      <c r="C3156" s="1" t="s">
        <v>5531</v>
      </c>
      <c r="D3156" s="1" t="s">
        <v>893</v>
      </c>
      <c r="E3156" s="1" t="s">
        <v>10</v>
      </c>
      <c r="F3156" s="1">
        <v>55126</v>
      </c>
      <c r="G3156" s="1" t="s">
        <v>51</v>
      </c>
    </row>
    <row r="3157" spans="1:7" x14ac:dyDescent="0.3">
      <c r="A3157" s="1">
        <v>3760</v>
      </c>
      <c r="B3157" s="1" t="s">
        <v>5534</v>
      </c>
      <c r="C3157" s="1" t="s">
        <v>5535</v>
      </c>
      <c r="D3157" s="1" t="s">
        <v>68</v>
      </c>
      <c r="E3157" s="1" t="s">
        <v>10</v>
      </c>
      <c r="F3157" s="1">
        <v>55112</v>
      </c>
      <c r="G3157" s="1" t="s">
        <v>51</v>
      </c>
    </row>
    <row r="3158" spans="1:7" x14ac:dyDescent="0.3">
      <c r="A3158" s="1">
        <v>3764</v>
      </c>
      <c r="B3158" s="1" t="s">
        <v>5540</v>
      </c>
      <c r="C3158" s="1" t="s">
        <v>5541</v>
      </c>
      <c r="D3158" s="1" t="s">
        <v>65</v>
      </c>
      <c r="E3158" s="1" t="s">
        <v>10</v>
      </c>
      <c r="F3158" s="1">
        <v>55103</v>
      </c>
      <c r="G3158" s="1" t="s">
        <v>51</v>
      </c>
    </row>
    <row r="3159" spans="1:7" x14ac:dyDescent="0.3">
      <c r="A3159" s="1">
        <v>3771</v>
      </c>
      <c r="B3159" s="1" t="s">
        <v>925</v>
      </c>
      <c r="C3159" s="1" t="s">
        <v>5553</v>
      </c>
      <c r="D3159" s="1" t="s">
        <v>526</v>
      </c>
      <c r="E3159" s="1" t="s">
        <v>10</v>
      </c>
      <c r="F3159" s="1">
        <v>55110</v>
      </c>
      <c r="G3159" s="1" t="s">
        <v>51</v>
      </c>
    </row>
    <row r="3160" spans="1:7" x14ac:dyDescent="0.3">
      <c r="A3160" s="1">
        <v>3782</v>
      </c>
      <c r="B3160" s="1" t="s">
        <v>5573</v>
      </c>
      <c r="C3160" s="1" t="s">
        <v>5574</v>
      </c>
      <c r="D3160" s="1" t="s">
        <v>2691</v>
      </c>
      <c r="E3160" s="1" t="s">
        <v>10</v>
      </c>
      <c r="F3160" s="1">
        <v>55104</v>
      </c>
      <c r="G3160" s="1" t="s">
        <v>51</v>
      </c>
    </row>
    <row r="3161" spans="1:7" x14ac:dyDescent="0.3">
      <c r="A3161" s="1">
        <v>3791</v>
      </c>
      <c r="B3161" s="1" t="s">
        <v>5595</v>
      </c>
      <c r="C3161" s="1" t="s">
        <v>5596</v>
      </c>
      <c r="D3161" s="1" t="s">
        <v>65</v>
      </c>
      <c r="E3161" s="1" t="s">
        <v>10</v>
      </c>
      <c r="F3161" s="1">
        <v>55102</v>
      </c>
      <c r="G3161" s="1" t="s">
        <v>51</v>
      </c>
    </row>
    <row r="3162" spans="1:7" x14ac:dyDescent="0.3">
      <c r="A3162" s="1">
        <v>3792</v>
      </c>
      <c r="B3162" s="1" t="s">
        <v>5597</v>
      </c>
      <c r="C3162" s="1" t="s">
        <v>5598</v>
      </c>
      <c r="D3162" s="1" t="s">
        <v>402</v>
      </c>
      <c r="E3162" s="1" t="s">
        <v>10</v>
      </c>
      <c r="F3162" s="1">
        <v>55113</v>
      </c>
      <c r="G3162" s="1" t="s">
        <v>51</v>
      </c>
    </row>
    <row r="3163" spans="1:7" x14ac:dyDescent="0.3">
      <c r="A3163" s="1">
        <v>3815</v>
      </c>
      <c r="B3163" s="1" t="s">
        <v>5639</v>
      </c>
      <c r="C3163" s="1" t="s">
        <v>5640</v>
      </c>
      <c r="D3163" s="1" t="s">
        <v>4143</v>
      </c>
      <c r="E3163" s="1" t="s">
        <v>10</v>
      </c>
      <c r="F3163" s="1">
        <v>55109</v>
      </c>
      <c r="G3163" s="1" t="s">
        <v>51</v>
      </c>
    </row>
    <row r="3164" spans="1:7" x14ac:dyDescent="0.3">
      <c r="A3164" s="1">
        <v>3829</v>
      </c>
      <c r="B3164" s="1" t="s">
        <v>5670</v>
      </c>
      <c r="C3164" s="1" t="s">
        <v>5671</v>
      </c>
      <c r="D3164" s="1" t="s">
        <v>324</v>
      </c>
      <c r="E3164" s="1" t="s">
        <v>10</v>
      </c>
      <c r="F3164" s="1">
        <v>55113</v>
      </c>
      <c r="G3164" s="1" t="s">
        <v>51</v>
      </c>
    </row>
    <row r="3165" spans="1:7" x14ac:dyDescent="0.3">
      <c r="A3165" s="1">
        <v>3844</v>
      </c>
      <c r="B3165" s="1" t="s">
        <v>5703</v>
      </c>
      <c r="C3165" s="1" t="s">
        <v>5704</v>
      </c>
      <c r="D3165" s="1" t="s">
        <v>2691</v>
      </c>
      <c r="E3165" s="1" t="s">
        <v>10</v>
      </c>
      <c r="F3165" s="1">
        <v>55119</v>
      </c>
      <c r="G3165" s="1" t="s">
        <v>51</v>
      </c>
    </row>
    <row r="3166" spans="1:7" x14ac:dyDescent="0.3">
      <c r="A3166" s="1">
        <v>3858</v>
      </c>
      <c r="B3166" s="1" t="s">
        <v>5726</v>
      </c>
      <c r="C3166" s="1" t="s">
        <v>5728</v>
      </c>
      <c r="D3166" s="1" t="s">
        <v>65</v>
      </c>
      <c r="E3166" s="1" t="s">
        <v>10</v>
      </c>
      <c r="F3166" s="1">
        <v>55130</v>
      </c>
      <c r="G3166" s="1" t="s">
        <v>51</v>
      </c>
    </row>
    <row r="3167" spans="1:7" x14ac:dyDescent="0.3">
      <c r="A3167" s="1">
        <v>3862</v>
      </c>
      <c r="B3167" s="1" t="s">
        <v>5734</v>
      </c>
      <c r="C3167" s="1" t="s">
        <v>5735</v>
      </c>
      <c r="D3167" s="1" t="s">
        <v>65</v>
      </c>
      <c r="E3167" s="1" t="s">
        <v>10</v>
      </c>
      <c r="F3167" s="1">
        <v>55113</v>
      </c>
      <c r="G3167" s="1" t="s">
        <v>51</v>
      </c>
    </row>
    <row r="3168" spans="1:7" x14ac:dyDescent="0.3">
      <c r="A3168" s="1">
        <v>3863</v>
      </c>
      <c r="B3168" s="1" t="s">
        <v>5736</v>
      </c>
      <c r="C3168" s="1" t="s">
        <v>5737</v>
      </c>
      <c r="D3168" s="1" t="s">
        <v>65</v>
      </c>
      <c r="E3168" s="1" t="s">
        <v>10</v>
      </c>
      <c r="F3168" s="1">
        <v>55102</v>
      </c>
      <c r="G3168" s="1" t="s">
        <v>51</v>
      </c>
    </row>
    <row r="3169" spans="1:7" x14ac:dyDescent="0.3">
      <c r="A3169" s="1">
        <v>3865</v>
      </c>
      <c r="B3169" s="1" t="s">
        <v>5740</v>
      </c>
      <c r="C3169" s="1" t="s">
        <v>5741</v>
      </c>
      <c r="D3169" s="1" t="s">
        <v>526</v>
      </c>
      <c r="E3169" s="1" t="s">
        <v>10</v>
      </c>
      <c r="F3169" s="1">
        <v>55110</v>
      </c>
      <c r="G3169" s="1" t="s">
        <v>51</v>
      </c>
    </row>
    <row r="3170" spans="1:7" x14ac:dyDescent="0.3">
      <c r="A3170" s="1">
        <v>3868</v>
      </c>
      <c r="B3170" s="1" t="s">
        <v>5746</v>
      </c>
      <c r="C3170" s="1" t="s">
        <v>5747</v>
      </c>
      <c r="D3170" s="1" t="s">
        <v>65</v>
      </c>
      <c r="E3170" s="1" t="s">
        <v>10</v>
      </c>
      <c r="F3170" s="1">
        <v>55102</v>
      </c>
      <c r="G3170" s="1" t="s">
        <v>51</v>
      </c>
    </row>
    <row r="3171" spans="1:7" x14ac:dyDescent="0.3">
      <c r="A3171" s="1">
        <v>3873</v>
      </c>
      <c r="B3171" s="1" t="s">
        <v>5752</v>
      </c>
      <c r="C3171" s="1" t="s">
        <v>5753</v>
      </c>
      <c r="D3171" s="1" t="s">
        <v>65</v>
      </c>
      <c r="E3171" s="1" t="s">
        <v>10</v>
      </c>
      <c r="F3171" s="1">
        <v>55105</v>
      </c>
      <c r="G3171" s="1" t="s">
        <v>51</v>
      </c>
    </row>
    <row r="3172" spans="1:7" x14ac:dyDescent="0.3">
      <c r="A3172" s="1">
        <v>3902</v>
      </c>
      <c r="B3172" s="1" t="s">
        <v>5814</v>
      </c>
      <c r="C3172" s="1" t="s">
        <v>5815</v>
      </c>
      <c r="D3172" s="1" t="s">
        <v>512</v>
      </c>
      <c r="E3172" s="1" t="s">
        <v>10</v>
      </c>
      <c r="F3172" s="1">
        <v>55126</v>
      </c>
      <c r="G3172" s="1" t="s">
        <v>51</v>
      </c>
    </row>
    <row r="3173" spans="1:7" x14ac:dyDescent="0.3">
      <c r="A3173" s="1">
        <v>3918</v>
      </c>
      <c r="B3173" s="1" t="s">
        <v>5848</v>
      </c>
      <c r="C3173" s="1" t="s">
        <v>5849</v>
      </c>
      <c r="D3173" s="1" t="s">
        <v>324</v>
      </c>
      <c r="E3173" s="1" t="s">
        <v>10</v>
      </c>
      <c r="F3173" s="1">
        <v>55109</v>
      </c>
      <c r="G3173" s="1" t="s">
        <v>51</v>
      </c>
    </row>
    <row r="3174" spans="1:7" x14ac:dyDescent="0.3">
      <c r="A3174" s="1">
        <v>3987</v>
      </c>
      <c r="B3174" s="1" t="s">
        <v>5979</v>
      </c>
      <c r="C3174" s="1" t="s">
        <v>5980</v>
      </c>
      <c r="D3174" s="1" t="s">
        <v>65</v>
      </c>
      <c r="E3174" s="1" t="s">
        <v>10</v>
      </c>
      <c r="F3174" s="1">
        <v>55116</v>
      </c>
      <c r="G3174" s="1" t="s">
        <v>51</v>
      </c>
    </row>
    <row r="3175" spans="1:7" x14ac:dyDescent="0.3">
      <c r="A3175" s="1">
        <v>4001</v>
      </c>
      <c r="B3175" s="1" t="s">
        <v>5999</v>
      </c>
      <c r="C3175" s="1" t="s">
        <v>6000</v>
      </c>
      <c r="D3175" s="1" t="s">
        <v>402</v>
      </c>
      <c r="E3175" s="1" t="s">
        <v>10</v>
      </c>
      <c r="F3175" s="1">
        <v>55113</v>
      </c>
      <c r="G3175" s="1" t="s">
        <v>51</v>
      </c>
    </row>
    <row r="3176" spans="1:7" x14ac:dyDescent="0.3">
      <c r="A3176" s="1">
        <v>4008</v>
      </c>
      <c r="B3176" s="1" t="s">
        <v>6007</v>
      </c>
      <c r="C3176" s="1" t="s">
        <v>6008</v>
      </c>
      <c r="D3176" s="1" t="s">
        <v>65</v>
      </c>
      <c r="E3176" s="1" t="s">
        <v>10</v>
      </c>
      <c r="F3176" s="1">
        <v>55107</v>
      </c>
      <c r="G3176" s="1" t="s">
        <v>51</v>
      </c>
    </row>
    <row r="3177" spans="1:7" x14ac:dyDescent="0.3">
      <c r="A3177" s="1">
        <v>4015</v>
      </c>
      <c r="B3177" s="1" t="s">
        <v>6023</v>
      </c>
      <c r="C3177" s="1" t="s">
        <v>6024</v>
      </c>
      <c r="D3177" s="1" t="s">
        <v>984</v>
      </c>
      <c r="E3177" s="1" t="s">
        <v>10</v>
      </c>
      <c r="F3177" s="1">
        <v>55311</v>
      </c>
      <c r="G3177" s="1" t="s">
        <v>51</v>
      </c>
    </row>
    <row r="3178" spans="1:7" x14ac:dyDescent="0.3">
      <c r="A3178" s="1">
        <v>4016</v>
      </c>
      <c r="B3178" s="1" t="s">
        <v>6025</v>
      </c>
      <c r="C3178" s="1" t="s">
        <v>6026</v>
      </c>
      <c r="D3178" s="1" t="s">
        <v>402</v>
      </c>
      <c r="E3178" s="1" t="s">
        <v>10</v>
      </c>
      <c r="F3178" s="1" t="s">
        <v>6027</v>
      </c>
      <c r="G3178" s="1" t="s">
        <v>51</v>
      </c>
    </row>
    <row r="3179" spans="1:7" x14ac:dyDescent="0.3">
      <c r="A3179" s="1">
        <v>4017</v>
      </c>
      <c r="B3179" s="1" t="s">
        <v>6028</v>
      </c>
      <c r="C3179" s="1" t="s">
        <v>6029</v>
      </c>
      <c r="D3179" s="1" t="s">
        <v>65</v>
      </c>
      <c r="E3179" s="1" t="s">
        <v>10</v>
      </c>
      <c r="F3179" s="1">
        <v>55114</v>
      </c>
      <c r="G3179" s="1" t="s">
        <v>51</v>
      </c>
    </row>
    <row r="3180" spans="1:7" x14ac:dyDescent="0.3">
      <c r="A3180" s="1">
        <v>4026</v>
      </c>
      <c r="B3180" s="1" t="s">
        <v>6046</v>
      </c>
      <c r="C3180" s="1" t="s">
        <v>6047</v>
      </c>
      <c r="D3180" s="1" t="s">
        <v>402</v>
      </c>
      <c r="E3180" s="1" t="s">
        <v>10</v>
      </c>
      <c r="F3180" s="1">
        <v>55113</v>
      </c>
      <c r="G3180" s="1" t="s">
        <v>51</v>
      </c>
    </row>
    <row r="3181" spans="1:7" x14ac:dyDescent="0.3">
      <c r="A3181" s="1">
        <v>4034</v>
      </c>
      <c r="B3181" s="1" t="s">
        <v>6063</v>
      </c>
      <c r="C3181" s="1" t="s">
        <v>6064</v>
      </c>
      <c r="D3181" s="1" t="s">
        <v>402</v>
      </c>
      <c r="E3181" s="1" t="s">
        <v>10</v>
      </c>
      <c r="F3181" s="1">
        <v>55113</v>
      </c>
      <c r="G3181" s="1" t="s">
        <v>51</v>
      </c>
    </row>
    <row r="3182" spans="1:7" x14ac:dyDescent="0.3">
      <c r="A3182" s="1">
        <v>4051</v>
      </c>
      <c r="B3182" s="1" t="s">
        <v>6097</v>
      </c>
      <c r="C3182" s="1" t="s">
        <v>6098</v>
      </c>
      <c r="D3182" s="1" t="s">
        <v>65</v>
      </c>
      <c r="E3182" s="1" t="s">
        <v>10</v>
      </c>
      <c r="F3182" s="1">
        <v>55105</v>
      </c>
      <c r="G3182" s="1" t="s">
        <v>51</v>
      </c>
    </row>
    <row r="3183" spans="1:7" x14ac:dyDescent="0.3">
      <c r="A3183" s="1">
        <v>4059</v>
      </c>
      <c r="B3183" s="1" t="s">
        <v>6114</v>
      </c>
      <c r="C3183" s="1" t="s">
        <v>6115</v>
      </c>
      <c r="D3183" s="1" t="s">
        <v>65</v>
      </c>
      <c r="E3183" s="1" t="s">
        <v>10</v>
      </c>
      <c r="F3183" s="1">
        <v>55105</v>
      </c>
      <c r="G3183" s="1" t="s">
        <v>51</v>
      </c>
    </row>
    <row r="3184" spans="1:7" x14ac:dyDescent="0.3">
      <c r="A3184" s="1">
        <v>4090</v>
      </c>
      <c r="B3184" s="1" t="s">
        <v>6176</v>
      </c>
      <c r="C3184" s="1" t="s">
        <v>6177</v>
      </c>
      <c r="D3184" s="1" t="s">
        <v>263</v>
      </c>
      <c r="E3184" s="1" t="s">
        <v>10</v>
      </c>
      <c r="F3184" s="1">
        <v>55110</v>
      </c>
      <c r="G3184" s="1" t="s">
        <v>51</v>
      </c>
    </row>
    <row r="3185" spans="1:7" x14ac:dyDescent="0.3">
      <c r="A3185" s="1">
        <v>4136</v>
      </c>
      <c r="B3185" s="1" t="s">
        <v>6268</v>
      </c>
      <c r="C3185" s="1" t="s">
        <v>6269</v>
      </c>
      <c r="D3185" s="1" t="s">
        <v>65</v>
      </c>
      <c r="E3185" s="1" t="s">
        <v>10</v>
      </c>
      <c r="F3185" s="1">
        <v>55104</v>
      </c>
      <c r="G3185" s="1" t="s">
        <v>51</v>
      </c>
    </row>
    <row r="3186" spans="1:7" x14ac:dyDescent="0.3">
      <c r="A3186" s="1">
        <v>4184</v>
      </c>
      <c r="B3186" s="1" t="s">
        <v>6366</v>
      </c>
      <c r="C3186" s="1" t="s">
        <v>6367</v>
      </c>
      <c r="D3186" s="1" t="s">
        <v>14</v>
      </c>
      <c r="E3186" s="1" t="s">
        <v>10</v>
      </c>
      <c r="F3186" s="1">
        <v>55106</v>
      </c>
      <c r="G3186" s="1" t="s">
        <v>51</v>
      </c>
    </row>
    <row r="3187" spans="1:7" x14ac:dyDescent="0.3">
      <c r="A3187" s="1">
        <v>4301</v>
      </c>
      <c r="B3187" s="1" t="s">
        <v>6581</v>
      </c>
      <c r="C3187" s="1" t="s">
        <v>6582</v>
      </c>
      <c r="D3187" s="1" t="s">
        <v>65</v>
      </c>
      <c r="E3187" s="1" t="s">
        <v>10</v>
      </c>
      <c r="F3187" s="1">
        <v>55106</v>
      </c>
      <c r="G3187" s="1" t="s">
        <v>51</v>
      </c>
    </row>
    <row r="3188" spans="1:7" x14ac:dyDescent="0.3">
      <c r="A3188" s="1">
        <v>4359</v>
      </c>
      <c r="B3188" s="1" t="s">
        <v>6678</v>
      </c>
      <c r="C3188" s="1" t="s">
        <v>6679</v>
      </c>
      <c r="D3188" s="1" t="s">
        <v>65</v>
      </c>
      <c r="E3188" s="1" t="s">
        <v>10</v>
      </c>
      <c r="F3188" s="1">
        <v>55104</v>
      </c>
      <c r="G3188" s="1" t="s">
        <v>51</v>
      </c>
    </row>
    <row r="3189" spans="1:7" x14ac:dyDescent="0.3">
      <c r="A3189" s="1">
        <v>4362</v>
      </c>
      <c r="B3189" s="1" t="s">
        <v>6684</v>
      </c>
      <c r="C3189" s="1" t="s">
        <v>6685</v>
      </c>
      <c r="D3189" s="1" t="s">
        <v>4143</v>
      </c>
      <c r="E3189" s="1" t="s">
        <v>10</v>
      </c>
      <c r="F3189" s="1">
        <v>55109</v>
      </c>
      <c r="G3189" s="1" t="s">
        <v>51</v>
      </c>
    </row>
    <row r="3190" spans="1:7" x14ac:dyDescent="0.3">
      <c r="A3190" s="1">
        <v>4388</v>
      </c>
      <c r="B3190" s="1" t="s">
        <v>6726</v>
      </c>
      <c r="C3190" s="1" t="s">
        <v>6727</v>
      </c>
      <c r="D3190" s="1" t="s">
        <v>324</v>
      </c>
      <c r="E3190" s="1" t="s">
        <v>10</v>
      </c>
      <c r="F3190" s="1">
        <v>55432</v>
      </c>
      <c r="G3190" s="1" t="s">
        <v>51</v>
      </c>
    </row>
    <row r="3191" spans="1:7" x14ac:dyDescent="0.3">
      <c r="A3191" s="1">
        <v>4405</v>
      </c>
      <c r="B3191" s="1" t="s">
        <v>6757</v>
      </c>
      <c r="C3191" s="1" t="s">
        <v>6758</v>
      </c>
      <c r="D3191" s="1" t="s">
        <v>65</v>
      </c>
      <c r="E3191" s="1" t="s">
        <v>10</v>
      </c>
      <c r="F3191" s="1">
        <v>55102</v>
      </c>
      <c r="G3191" s="1" t="s">
        <v>51</v>
      </c>
    </row>
    <row r="3192" spans="1:7" x14ac:dyDescent="0.3">
      <c r="A3192" s="1">
        <v>4408</v>
      </c>
      <c r="B3192" s="1" t="s">
        <v>6763</v>
      </c>
      <c r="C3192" s="1" t="s">
        <v>6764</v>
      </c>
      <c r="D3192" s="1" t="s">
        <v>65</v>
      </c>
      <c r="E3192" s="1" t="s">
        <v>10</v>
      </c>
      <c r="F3192" s="1">
        <v>55105</v>
      </c>
      <c r="G3192" s="1" t="s">
        <v>51</v>
      </c>
    </row>
    <row r="3193" spans="1:7" x14ac:dyDescent="0.3">
      <c r="A3193" s="1">
        <v>4421</v>
      </c>
      <c r="B3193" s="1" t="s">
        <v>6787</v>
      </c>
      <c r="C3193" s="1" t="s">
        <v>6788</v>
      </c>
      <c r="D3193" s="1" t="s">
        <v>65</v>
      </c>
      <c r="E3193" s="1" t="s">
        <v>10</v>
      </c>
      <c r="F3193" s="1">
        <v>55107</v>
      </c>
      <c r="G3193" s="1" t="s">
        <v>51</v>
      </c>
    </row>
    <row r="3194" spans="1:7" x14ac:dyDescent="0.3">
      <c r="A3194" s="1">
        <v>4433</v>
      </c>
      <c r="B3194" s="1" t="s">
        <v>6807</v>
      </c>
      <c r="C3194" s="1" t="s">
        <v>6808</v>
      </c>
      <c r="D3194" s="1" t="s">
        <v>65</v>
      </c>
      <c r="E3194" s="1" t="s">
        <v>10</v>
      </c>
      <c r="F3194" s="1">
        <v>55130</v>
      </c>
      <c r="G3194" s="1" t="s">
        <v>51</v>
      </c>
    </row>
    <row r="3195" spans="1:7" x14ac:dyDescent="0.3">
      <c r="A3195" s="1">
        <v>4438</v>
      </c>
      <c r="B3195" s="1" t="s">
        <v>6817</v>
      </c>
      <c r="C3195" s="1" t="s">
        <v>6818</v>
      </c>
      <c r="D3195" s="1" t="s">
        <v>65</v>
      </c>
      <c r="E3195" s="1" t="s">
        <v>10</v>
      </c>
      <c r="F3195" s="1">
        <v>55109</v>
      </c>
      <c r="G3195" s="1" t="s">
        <v>51</v>
      </c>
    </row>
    <row r="3196" spans="1:7" x14ac:dyDescent="0.3">
      <c r="A3196" s="1">
        <v>4441</v>
      </c>
      <c r="B3196" s="1" t="s">
        <v>6824</v>
      </c>
      <c r="C3196" s="1" t="s">
        <v>6825</v>
      </c>
      <c r="D3196" s="1" t="s">
        <v>324</v>
      </c>
      <c r="E3196" s="1" t="s">
        <v>10</v>
      </c>
      <c r="F3196" s="1">
        <v>55109</v>
      </c>
      <c r="G3196" s="1" t="s">
        <v>51</v>
      </c>
    </row>
    <row r="3197" spans="1:7" x14ac:dyDescent="0.3">
      <c r="A3197" s="1">
        <v>4446</v>
      </c>
      <c r="B3197" s="1" t="s">
        <v>6832</v>
      </c>
      <c r="C3197" s="1" t="s">
        <v>6833</v>
      </c>
      <c r="D3197" s="1" t="s">
        <v>792</v>
      </c>
      <c r="E3197" s="1" t="s">
        <v>10</v>
      </c>
      <c r="F3197" s="1">
        <v>55113</v>
      </c>
      <c r="G3197" s="1" t="s">
        <v>51</v>
      </c>
    </row>
    <row r="3198" spans="1:7" x14ac:dyDescent="0.3">
      <c r="A3198" s="1">
        <v>4448</v>
      </c>
      <c r="B3198" s="1" t="s">
        <v>6836</v>
      </c>
      <c r="C3198" s="1" t="s">
        <v>6837</v>
      </c>
      <c r="D3198" s="1" t="s">
        <v>792</v>
      </c>
      <c r="E3198" s="1" t="s">
        <v>10</v>
      </c>
      <c r="F3198" s="1">
        <v>55113</v>
      </c>
      <c r="G3198" s="1" t="s">
        <v>51</v>
      </c>
    </row>
    <row r="3199" spans="1:7" x14ac:dyDescent="0.3">
      <c r="A3199" s="1">
        <v>4455</v>
      </c>
      <c r="B3199" s="1" t="s">
        <v>6851</v>
      </c>
      <c r="C3199" s="1" t="s">
        <v>6852</v>
      </c>
      <c r="D3199" s="1" t="s">
        <v>65</v>
      </c>
      <c r="E3199" s="1" t="s">
        <v>10</v>
      </c>
      <c r="F3199" s="1">
        <v>55106</v>
      </c>
      <c r="G3199" s="1" t="s">
        <v>51</v>
      </c>
    </row>
    <row r="3200" spans="1:7" x14ac:dyDescent="0.3">
      <c r="A3200" s="1">
        <v>4460</v>
      </c>
      <c r="B3200" s="1" t="s">
        <v>6860</v>
      </c>
      <c r="C3200" s="1" t="s">
        <v>6861</v>
      </c>
      <c r="D3200" s="1" t="s">
        <v>65</v>
      </c>
      <c r="E3200" s="1" t="s">
        <v>10</v>
      </c>
      <c r="F3200" s="1">
        <v>55106</v>
      </c>
      <c r="G3200" s="1" t="s">
        <v>51</v>
      </c>
    </row>
    <row r="3201" spans="1:7" x14ac:dyDescent="0.3">
      <c r="A3201" s="1">
        <v>4462</v>
      </c>
      <c r="B3201" s="1" t="s">
        <v>6864</v>
      </c>
      <c r="C3201" s="1" t="s">
        <v>6865</v>
      </c>
      <c r="D3201" s="1" t="s">
        <v>65</v>
      </c>
      <c r="E3201" s="1" t="s">
        <v>10</v>
      </c>
      <c r="F3201" s="1">
        <v>55113</v>
      </c>
      <c r="G3201" s="1" t="s">
        <v>51</v>
      </c>
    </row>
    <row r="3202" spans="1:7" x14ac:dyDescent="0.3">
      <c r="A3202" s="1">
        <v>4463</v>
      </c>
      <c r="B3202" s="1" t="s">
        <v>6866</v>
      </c>
      <c r="C3202" s="1" t="s">
        <v>6867</v>
      </c>
      <c r="D3202" s="1" t="s">
        <v>65</v>
      </c>
      <c r="E3202" s="1" t="s">
        <v>10</v>
      </c>
      <c r="F3202" s="1">
        <v>55102</v>
      </c>
      <c r="G3202" s="1" t="s">
        <v>51</v>
      </c>
    </row>
    <row r="3203" spans="1:7" x14ac:dyDescent="0.3">
      <c r="A3203" s="1">
        <v>4465</v>
      </c>
      <c r="B3203" s="1" t="s">
        <v>6870</v>
      </c>
      <c r="C3203" s="1" t="s">
        <v>6871</v>
      </c>
      <c r="D3203" s="1" t="s">
        <v>65</v>
      </c>
      <c r="E3203" s="1" t="s">
        <v>10</v>
      </c>
      <c r="F3203" s="1">
        <v>55106</v>
      </c>
      <c r="G3203" s="1" t="s">
        <v>51</v>
      </c>
    </row>
    <row r="3204" spans="1:7" x14ac:dyDescent="0.3">
      <c r="A3204" s="1">
        <v>4466</v>
      </c>
      <c r="B3204" s="1" t="s">
        <v>6872</v>
      </c>
      <c r="C3204" s="1" t="s">
        <v>6873</v>
      </c>
      <c r="D3204" s="1" t="s">
        <v>324</v>
      </c>
      <c r="E3204" s="1" t="s">
        <v>10</v>
      </c>
      <c r="F3204" s="1">
        <v>55119</v>
      </c>
      <c r="G3204" s="1" t="s">
        <v>51</v>
      </c>
    </row>
    <row r="3205" spans="1:7" x14ac:dyDescent="0.3">
      <c r="A3205" s="1">
        <v>4469</v>
      </c>
      <c r="B3205" s="1" t="s">
        <v>6877</v>
      </c>
      <c r="C3205" s="1" t="s">
        <v>6878</v>
      </c>
      <c r="D3205" s="1" t="s">
        <v>65</v>
      </c>
      <c r="E3205" s="1" t="s">
        <v>10</v>
      </c>
      <c r="F3205" s="1">
        <v>55107</v>
      </c>
      <c r="G3205" s="1" t="s">
        <v>51</v>
      </c>
    </row>
    <row r="3206" spans="1:7" x14ac:dyDescent="0.3">
      <c r="A3206" s="1">
        <v>4483</v>
      </c>
      <c r="B3206" s="1" t="s">
        <v>6898</v>
      </c>
      <c r="C3206" s="1" t="s">
        <v>6899</v>
      </c>
      <c r="D3206" s="1" t="s">
        <v>263</v>
      </c>
      <c r="E3206" s="1" t="s">
        <v>10</v>
      </c>
      <c r="F3206" s="1">
        <v>55110</v>
      </c>
      <c r="G3206" s="1" t="s">
        <v>51</v>
      </c>
    </row>
    <row r="3207" spans="1:7" x14ac:dyDescent="0.3">
      <c r="A3207" s="1">
        <v>4492</v>
      </c>
      <c r="B3207" s="1" t="s">
        <v>6915</v>
      </c>
      <c r="C3207" s="1" t="s">
        <v>6916</v>
      </c>
      <c r="D3207" s="1" t="s">
        <v>2864</v>
      </c>
      <c r="E3207" s="1" t="s">
        <v>10</v>
      </c>
      <c r="F3207" s="1">
        <v>55112</v>
      </c>
      <c r="G3207" s="1" t="s">
        <v>51</v>
      </c>
    </row>
    <row r="3208" spans="1:7" x14ac:dyDescent="0.3">
      <c r="A3208" s="1">
        <v>4519</v>
      </c>
      <c r="B3208" s="1" t="s">
        <v>6963</v>
      </c>
      <c r="C3208" s="1" t="s">
        <v>6964</v>
      </c>
      <c r="D3208" s="1" t="s">
        <v>65</v>
      </c>
      <c r="E3208" s="1" t="s">
        <v>10</v>
      </c>
      <c r="F3208" s="1">
        <v>55130</v>
      </c>
      <c r="G3208" s="1" t="s">
        <v>51</v>
      </c>
    </row>
    <row r="3209" spans="1:7" x14ac:dyDescent="0.3">
      <c r="A3209" s="1">
        <v>4529</v>
      </c>
      <c r="B3209" s="1" t="s">
        <v>6968</v>
      </c>
      <c r="C3209" s="1" t="s">
        <v>6978</v>
      </c>
      <c r="D3209" s="1" t="s">
        <v>512</v>
      </c>
      <c r="E3209" s="1" t="s">
        <v>10</v>
      </c>
      <c r="F3209" s="1">
        <v>55126</v>
      </c>
      <c r="G3209" s="1" t="s">
        <v>51</v>
      </c>
    </row>
    <row r="3210" spans="1:7" x14ac:dyDescent="0.3">
      <c r="A3210" s="1">
        <v>4550</v>
      </c>
      <c r="B3210" s="1" t="s">
        <v>7013</v>
      </c>
      <c r="C3210" s="1" t="s">
        <v>7014</v>
      </c>
      <c r="D3210" s="1" t="s">
        <v>324</v>
      </c>
      <c r="E3210" s="1" t="s">
        <v>10</v>
      </c>
      <c r="F3210" s="1">
        <v>55119</v>
      </c>
      <c r="G3210" s="1" t="s">
        <v>51</v>
      </c>
    </row>
    <row r="3211" spans="1:7" x14ac:dyDescent="0.3">
      <c r="A3211" s="1">
        <v>4557</v>
      </c>
      <c r="B3211" s="1" t="s">
        <v>7029</v>
      </c>
      <c r="C3211" s="1" t="s">
        <v>7030</v>
      </c>
      <c r="D3211" s="1" t="s">
        <v>65</v>
      </c>
      <c r="E3211" s="1" t="s">
        <v>10</v>
      </c>
      <c r="F3211" s="1">
        <v>55117</v>
      </c>
      <c r="G3211" s="1" t="s">
        <v>51</v>
      </c>
    </row>
    <row r="3212" spans="1:7" x14ac:dyDescent="0.3">
      <c r="A3212" s="1">
        <v>4567</v>
      </c>
      <c r="B3212" s="1" t="s">
        <v>7049</v>
      </c>
      <c r="C3212" s="1" t="s">
        <v>7050</v>
      </c>
      <c r="D3212" s="1" t="s">
        <v>65</v>
      </c>
      <c r="E3212" s="1" t="s">
        <v>10</v>
      </c>
      <c r="F3212" s="1">
        <v>55104</v>
      </c>
      <c r="G3212" s="1" t="s">
        <v>51</v>
      </c>
    </row>
    <row r="3213" spans="1:7" x14ac:dyDescent="0.3">
      <c r="A3213" s="1">
        <v>4570</v>
      </c>
      <c r="B3213" s="1" t="s">
        <v>7055</v>
      </c>
      <c r="C3213" s="1" t="s">
        <v>7056</v>
      </c>
      <c r="D3213" s="1" t="s">
        <v>324</v>
      </c>
      <c r="E3213" s="1" t="s">
        <v>10</v>
      </c>
      <c r="F3213" s="1">
        <v>55109</v>
      </c>
      <c r="G3213" s="1" t="s">
        <v>51</v>
      </c>
    </row>
    <row r="3214" spans="1:7" x14ac:dyDescent="0.3">
      <c r="A3214" s="1">
        <v>4588</v>
      </c>
      <c r="B3214" s="1" t="s">
        <v>7095</v>
      </c>
      <c r="C3214" s="1" t="s">
        <v>7096</v>
      </c>
      <c r="D3214" s="1" t="s">
        <v>4143</v>
      </c>
      <c r="E3214" s="1" t="s">
        <v>10</v>
      </c>
      <c r="F3214" s="1">
        <v>55109</v>
      </c>
      <c r="G3214" s="1" t="s">
        <v>51</v>
      </c>
    </row>
    <row r="3215" spans="1:7" x14ac:dyDescent="0.3">
      <c r="A3215" s="1">
        <v>4589</v>
      </c>
      <c r="B3215" s="1" t="s">
        <v>7097</v>
      </c>
      <c r="C3215" s="1" t="s">
        <v>7098</v>
      </c>
      <c r="D3215" s="1" t="s">
        <v>324</v>
      </c>
      <c r="E3215" s="1" t="s">
        <v>10</v>
      </c>
      <c r="F3215" s="1">
        <v>55109</v>
      </c>
      <c r="G3215" s="1" t="s">
        <v>51</v>
      </c>
    </row>
    <row r="3216" spans="1:7" x14ac:dyDescent="0.3">
      <c r="A3216" s="1">
        <v>4595</v>
      </c>
      <c r="B3216" s="1" t="s">
        <v>7110</v>
      </c>
      <c r="C3216" s="1" t="s">
        <v>7111</v>
      </c>
      <c r="D3216" s="1" t="s">
        <v>402</v>
      </c>
      <c r="E3216" s="1" t="s">
        <v>10</v>
      </c>
      <c r="F3216" s="1">
        <v>55113</v>
      </c>
      <c r="G3216" s="1" t="s">
        <v>51</v>
      </c>
    </row>
    <row r="3217" spans="1:7" x14ac:dyDescent="0.3">
      <c r="A3217" s="1">
        <v>4597</v>
      </c>
      <c r="B3217" s="1" t="s">
        <v>7114</v>
      </c>
      <c r="C3217" s="1" t="s">
        <v>7115</v>
      </c>
      <c r="D3217" s="1" t="s">
        <v>1876</v>
      </c>
      <c r="E3217" s="1" t="s">
        <v>10</v>
      </c>
      <c r="F3217" s="1">
        <v>55127</v>
      </c>
      <c r="G3217" s="1" t="s">
        <v>51</v>
      </c>
    </row>
    <row r="3218" spans="1:7" x14ac:dyDescent="0.3">
      <c r="A3218" s="1">
        <v>4624</v>
      </c>
      <c r="B3218" s="1" t="s">
        <v>7171</v>
      </c>
      <c r="C3218" s="1" t="s">
        <v>7172</v>
      </c>
      <c r="D3218" s="1" t="s">
        <v>7173</v>
      </c>
      <c r="E3218" s="1" t="s">
        <v>10</v>
      </c>
      <c r="F3218" s="1">
        <v>55113</v>
      </c>
      <c r="G3218" s="1" t="s">
        <v>51</v>
      </c>
    </row>
    <row r="3219" spans="1:7" x14ac:dyDescent="0.3">
      <c r="A3219" s="1">
        <v>4630</v>
      </c>
      <c r="B3219" s="1" t="s">
        <v>7184</v>
      </c>
      <c r="C3219" s="1" t="s">
        <v>7185</v>
      </c>
      <c r="D3219" s="1" t="s">
        <v>65</v>
      </c>
      <c r="E3219" s="1" t="s">
        <v>10</v>
      </c>
      <c r="F3219" s="1">
        <v>55117</v>
      </c>
      <c r="G3219" s="1" t="s">
        <v>51</v>
      </c>
    </row>
    <row r="3220" spans="1:7" x14ac:dyDescent="0.3">
      <c r="A3220" s="1">
        <v>4649</v>
      </c>
      <c r="B3220" s="1" t="s">
        <v>7226</v>
      </c>
      <c r="C3220" s="1" t="s">
        <v>7227</v>
      </c>
      <c r="D3220" s="1" t="s">
        <v>65</v>
      </c>
      <c r="E3220" s="1" t="s">
        <v>10</v>
      </c>
      <c r="F3220" s="1">
        <v>55101</v>
      </c>
      <c r="G3220" s="1" t="s">
        <v>51</v>
      </c>
    </row>
    <row r="3221" spans="1:7" x14ac:dyDescent="0.3">
      <c r="A3221" s="1">
        <v>4659</v>
      </c>
      <c r="B3221" s="1" t="s">
        <v>7245</v>
      </c>
      <c r="C3221" s="1" t="s">
        <v>7246</v>
      </c>
      <c r="D3221" s="1" t="s">
        <v>2691</v>
      </c>
      <c r="E3221" s="1" t="s">
        <v>10</v>
      </c>
      <c r="F3221" s="1">
        <v>55114</v>
      </c>
      <c r="G3221" s="1" t="s">
        <v>51</v>
      </c>
    </row>
    <row r="3222" spans="1:7" x14ac:dyDescent="0.3">
      <c r="A3222" s="1">
        <v>4669</v>
      </c>
      <c r="B3222" s="1" t="s">
        <v>7260</v>
      </c>
      <c r="C3222" s="1" t="s">
        <v>7261</v>
      </c>
      <c r="D3222" s="1" t="s">
        <v>512</v>
      </c>
      <c r="E3222" s="1" t="s">
        <v>10</v>
      </c>
      <c r="F3222" s="1">
        <v>55126</v>
      </c>
      <c r="G3222" s="1" t="s">
        <v>51</v>
      </c>
    </row>
    <row r="3223" spans="1:7" x14ac:dyDescent="0.3">
      <c r="A3223" s="1">
        <v>4672</v>
      </c>
      <c r="B3223" s="1" t="s">
        <v>7262</v>
      </c>
      <c r="C3223" s="1" t="s">
        <v>7263</v>
      </c>
      <c r="D3223" s="1" t="s">
        <v>2691</v>
      </c>
      <c r="E3223" s="1" t="s">
        <v>10</v>
      </c>
      <c r="F3223" s="1">
        <v>55118</v>
      </c>
      <c r="G3223" s="1" t="s">
        <v>51</v>
      </c>
    </row>
    <row r="3224" spans="1:7" x14ac:dyDescent="0.3">
      <c r="A3224" s="1">
        <v>4673</v>
      </c>
      <c r="B3224" s="1" t="s">
        <v>7264</v>
      </c>
      <c r="C3224" s="1" t="s">
        <v>7265</v>
      </c>
      <c r="D3224" s="1" t="s">
        <v>65</v>
      </c>
      <c r="E3224" s="1" t="s">
        <v>10</v>
      </c>
      <c r="F3224" s="1">
        <v>55106</v>
      </c>
      <c r="G3224" s="1" t="s">
        <v>51</v>
      </c>
    </row>
    <row r="3225" spans="1:7" x14ac:dyDescent="0.3">
      <c r="A3225" s="1">
        <v>4674</v>
      </c>
      <c r="B3225" s="1" t="s">
        <v>7266</v>
      </c>
      <c r="C3225" s="1" t="s">
        <v>7267</v>
      </c>
      <c r="D3225" s="1" t="s">
        <v>65</v>
      </c>
      <c r="E3225" s="1" t="s">
        <v>10</v>
      </c>
      <c r="F3225" s="1">
        <v>55103</v>
      </c>
      <c r="G3225" s="1" t="s">
        <v>51</v>
      </c>
    </row>
    <row r="3226" spans="1:7" x14ac:dyDescent="0.3">
      <c r="A3226" s="1">
        <v>4680</v>
      </c>
      <c r="B3226" s="1" t="s">
        <v>7276</v>
      </c>
      <c r="C3226" s="1" t="s">
        <v>7277</v>
      </c>
      <c r="D3226" s="1" t="s">
        <v>65</v>
      </c>
      <c r="E3226" s="1" t="s">
        <v>10</v>
      </c>
      <c r="F3226" s="1">
        <v>55119</v>
      </c>
      <c r="G3226" s="1" t="s">
        <v>51</v>
      </c>
    </row>
    <row r="3227" spans="1:7" x14ac:dyDescent="0.3">
      <c r="A3227" s="1">
        <v>4715</v>
      </c>
      <c r="B3227" s="1" t="s">
        <v>7337</v>
      </c>
      <c r="C3227" s="1" t="s">
        <v>7338</v>
      </c>
      <c r="D3227" s="1" t="s">
        <v>65</v>
      </c>
      <c r="E3227" s="1" t="s">
        <v>10</v>
      </c>
      <c r="F3227" s="1">
        <v>55101</v>
      </c>
      <c r="G3227" s="1" t="s">
        <v>51</v>
      </c>
    </row>
    <row r="3228" spans="1:7" x14ac:dyDescent="0.3">
      <c r="A3228" s="1">
        <v>4721</v>
      </c>
      <c r="B3228" s="1" t="s">
        <v>7350</v>
      </c>
      <c r="C3228" s="1" t="s">
        <v>7351</v>
      </c>
      <c r="D3228" s="1" t="s">
        <v>512</v>
      </c>
      <c r="E3228" s="1" t="s">
        <v>10</v>
      </c>
      <c r="F3228" s="1">
        <v>55126</v>
      </c>
      <c r="G3228" s="1" t="s">
        <v>51</v>
      </c>
    </row>
    <row r="3229" spans="1:7" x14ac:dyDescent="0.3">
      <c r="A3229" s="1">
        <v>4724</v>
      </c>
      <c r="B3229" s="1" t="s">
        <v>5323</v>
      </c>
      <c r="C3229" s="1" t="s">
        <v>7357</v>
      </c>
      <c r="D3229" s="1" t="s">
        <v>263</v>
      </c>
      <c r="E3229" s="1" t="s">
        <v>10</v>
      </c>
      <c r="F3229" s="1">
        <v>55127</v>
      </c>
      <c r="G3229" s="1" t="s">
        <v>51</v>
      </c>
    </row>
    <row r="3230" spans="1:7" x14ac:dyDescent="0.3">
      <c r="A3230" s="1">
        <v>4761</v>
      </c>
      <c r="B3230" s="1" t="s">
        <v>7430</v>
      </c>
      <c r="C3230" s="1" t="s">
        <v>7431</v>
      </c>
      <c r="D3230" s="1" t="s">
        <v>65</v>
      </c>
      <c r="E3230" s="1" t="s">
        <v>10</v>
      </c>
      <c r="F3230" s="1">
        <v>55101</v>
      </c>
      <c r="G3230" s="1" t="s">
        <v>51</v>
      </c>
    </row>
    <row r="3231" spans="1:7" x14ac:dyDescent="0.3">
      <c r="A3231" s="1">
        <v>4785</v>
      </c>
      <c r="B3231" s="1" t="s">
        <v>7476</v>
      </c>
      <c r="C3231" s="1" t="s">
        <v>7477</v>
      </c>
      <c r="D3231" s="1" t="s">
        <v>324</v>
      </c>
      <c r="E3231" s="1" t="s">
        <v>10</v>
      </c>
      <c r="F3231" s="1">
        <v>55109</v>
      </c>
      <c r="G3231" s="1" t="s">
        <v>51</v>
      </c>
    </row>
    <row r="3232" spans="1:7" x14ac:dyDescent="0.3">
      <c r="A3232" s="1">
        <v>4792</v>
      </c>
      <c r="B3232" s="1" t="s">
        <v>6807</v>
      </c>
      <c r="C3232" s="1" t="s">
        <v>6808</v>
      </c>
      <c r="D3232" s="1" t="s">
        <v>65</v>
      </c>
      <c r="E3232" s="1" t="s">
        <v>10</v>
      </c>
      <c r="F3232" s="1">
        <v>55130</v>
      </c>
      <c r="G3232" s="1" t="s">
        <v>51</v>
      </c>
    </row>
    <row r="3233" spans="1:7" x14ac:dyDescent="0.3">
      <c r="A3233" s="1">
        <v>4800</v>
      </c>
      <c r="B3233" s="1" t="s">
        <v>7507</v>
      </c>
      <c r="C3233" s="1" t="s">
        <v>7508</v>
      </c>
      <c r="D3233" s="1" t="s">
        <v>65</v>
      </c>
      <c r="E3233" s="1" t="s">
        <v>10</v>
      </c>
      <c r="F3233" s="1">
        <v>55106</v>
      </c>
      <c r="G3233" s="1" t="s">
        <v>51</v>
      </c>
    </row>
    <row r="3234" spans="1:7" x14ac:dyDescent="0.3">
      <c r="A3234" s="1">
        <v>4811</v>
      </c>
      <c r="B3234" s="1" t="s">
        <v>7509</v>
      </c>
      <c r="C3234" s="1" t="s">
        <v>7529</v>
      </c>
      <c r="D3234" s="1" t="s">
        <v>526</v>
      </c>
      <c r="E3234" s="1" t="s">
        <v>10</v>
      </c>
      <c r="F3234" s="1">
        <v>55110</v>
      </c>
      <c r="G3234" s="1" t="s">
        <v>51</v>
      </c>
    </row>
    <row r="3235" spans="1:7" x14ac:dyDescent="0.3">
      <c r="A3235" s="1">
        <v>4847</v>
      </c>
      <c r="B3235" s="1" t="s">
        <v>7595</v>
      </c>
      <c r="C3235" s="1" t="s">
        <v>7596</v>
      </c>
      <c r="D3235" s="1" t="s">
        <v>68</v>
      </c>
      <c r="E3235" s="1" t="s">
        <v>10</v>
      </c>
      <c r="F3235" s="1">
        <v>55112</v>
      </c>
      <c r="G3235" s="1" t="s">
        <v>51</v>
      </c>
    </row>
    <row r="3236" spans="1:7" x14ac:dyDescent="0.3">
      <c r="A3236" s="1">
        <v>4858</v>
      </c>
      <c r="B3236" s="1" t="s">
        <v>7612</v>
      </c>
      <c r="C3236" s="1" t="s">
        <v>7613</v>
      </c>
      <c r="D3236" s="1" t="s">
        <v>65</v>
      </c>
      <c r="E3236" s="1" t="s">
        <v>10</v>
      </c>
      <c r="F3236" s="1">
        <v>55117</v>
      </c>
      <c r="G3236" s="1" t="s">
        <v>51</v>
      </c>
    </row>
    <row r="3237" spans="1:7" x14ac:dyDescent="0.3">
      <c r="A3237" s="1">
        <v>4876</v>
      </c>
      <c r="B3237" s="1" t="s">
        <v>7649</v>
      </c>
      <c r="C3237" s="1" t="s">
        <v>7650</v>
      </c>
      <c r="D3237" s="1" t="s">
        <v>65</v>
      </c>
      <c r="E3237" s="1" t="s">
        <v>10</v>
      </c>
      <c r="F3237" s="1">
        <v>55107</v>
      </c>
      <c r="G3237" s="1" t="s">
        <v>51</v>
      </c>
    </row>
    <row r="3238" spans="1:7" x14ac:dyDescent="0.3">
      <c r="A3238" s="1">
        <v>4916</v>
      </c>
      <c r="B3238" s="1" t="s">
        <v>7725</v>
      </c>
      <c r="C3238" s="1" t="s">
        <v>7726</v>
      </c>
      <c r="D3238" s="1" t="s">
        <v>324</v>
      </c>
      <c r="E3238" s="1" t="s">
        <v>10</v>
      </c>
      <c r="F3238" s="1">
        <v>55109</v>
      </c>
      <c r="G3238" s="1" t="s">
        <v>51</v>
      </c>
    </row>
    <row r="3239" spans="1:7" x14ac:dyDescent="0.3">
      <c r="A3239" s="1">
        <v>4919</v>
      </c>
      <c r="B3239" s="1" t="s">
        <v>7731</v>
      </c>
      <c r="C3239" s="1" t="s">
        <v>7732</v>
      </c>
      <c r="D3239" s="1" t="s">
        <v>324</v>
      </c>
      <c r="E3239" s="1" t="s">
        <v>10</v>
      </c>
      <c r="F3239" s="1">
        <v>55109</v>
      </c>
      <c r="G3239" s="1" t="s">
        <v>51</v>
      </c>
    </row>
    <row r="3240" spans="1:7" x14ac:dyDescent="0.3">
      <c r="A3240" s="1">
        <v>4938</v>
      </c>
      <c r="B3240" s="1" t="s">
        <v>7766</v>
      </c>
      <c r="C3240" s="1" t="s">
        <v>7767</v>
      </c>
      <c r="D3240" s="1" t="s">
        <v>2691</v>
      </c>
      <c r="E3240" s="1" t="s">
        <v>10</v>
      </c>
      <c r="F3240" s="1">
        <v>55106</v>
      </c>
      <c r="G3240" s="1" t="s">
        <v>51</v>
      </c>
    </row>
    <row r="3241" spans="1:7" x14ac:dyDescent="0.3">
      <c r="A3241" s="1">
        <v>4944</v>
      </c>
      <c r="B3241" s="1" t="s">
        <v>7780</v>
      </c>
      <c r="C3241" s="1" t="s">
        <v>7781</v>
      </c>
      <c r="D3241" s="1" t="s">
        <v>65</v>
      </c>
      <c r="E3241" s="1" t="s">
        <v>10</v>
      </c>
      <c r="F3241" s="1">
        <v>55114</v>
      </c>
      <c r="G3241" s="1" t="s">
        <v>51</v>
      </c>
    </row>
    <row r="3242" spans="1:7" x14ac:dyDescent="0.3">
      <c r="A3242" s="1">
        <v>4946</v>
      </c>
      <c r="B3242" s="1" t="s">
        <v>7783</v>
      </c>
      <c r="C3242" s="1" t="s">
        <v>7784</v>
      </c>
      <c r="D3242" s="1" t="s">
        <v>65</v>
      </c>
      <c r="E3242" s="1" t="s">
        <v>10</v>
      </c>
      <c r="F3242" s="1">
        <v>55105</v>
      </c>
      <c r="G3242" s="1" t="s">
        <v>51</v>
      </c>
    </row>
    <row r="3243" spans="1:7" x14ac:dyDescent="0.3">
      <c r="A3243" s="1">
        <v>4965</v>
      </c>
      <c r="B3243" s="1" t="s">
        <v>7821</v>
      </c>
      <c r="C3243" s="1" t="s">
        <v>7822</v>
      </c>
      <c r="D3243" s="1" t="s">
        <v>65</v>
      </c>
      <c r="E3243" s="1" t="s">
        <v>10</v>
      </c>
      <c r="F3243" s="1">
        <v>55106</v>
      </c>
      <c r="G3243" s="1" t="s">
        <v>51</v>
      </c>
    </row>
    <row r="3244" spans="1:7" x14ac:dyDescent="0.3">
      <c r="A3244" s="1">
        <v>4971</v>
      </c>
      <c r="B3244" s="1" t="s">
        <v>7834</v>
      </c>
      <c r="C3244" s="1" t="s">
        <v>7835</v>
      </c>
      <c r="D3244" s="1" t="s">
        <v>2864</v>
      </c>
      <c r="E3244" s="1" t="s">
        <v>10</v>
      </c>
      <c r="F3244" s="1">
        <v>55119</v>
      </c>
      <c r="G3244" s="1" t="s">
        <v>51</v>
      </c>
    </row>
    <row r="3245" spans="1:7" x14ac:dyDescent="0.3">
      <c r="A3245" s="1">
        <v>5001</v>
      </c>
      <c r="B3245" s="1" t="s">
        <v>7889</v>
      </c>
      <c r="C3245" s="1" t="s">
        <v>7890</v>
      </c>
      <c r="D3245" s="1" t="s">
        <v>2691</v>
      </c>
      <c r="E3245" s="1" t="s">
        <v>10</v>
      </c>
      <c r="F3245" s="1">
        <v>55102</v>
      </c>
      <c r="G3245" s="1" t="s">
        <v>51</v>
      </c>
    </row>
    <row r="3246" spans="1:7" x14ac:dyDescent="0.3">
      <c r="A3246" s="1">
        <v>5010</v>
      </c>
      <c r="B3246" s="1" t="s">
        <v>7911</v>
      </c>
      <c r="C3246" s="1" t="s">
        <v>7912</v>
      </c>
      <c r="D3246" s="1" t="s">
        <v>5183</v>
      </c>
      <c r="E3246" s="1" t="s">
        <v>10</v>
      </c>
      <c r="F3246" s="1">
        <v>55126</v>
      </c>
      <c r="G3246" s="1" t="s">
        <v>51</v>
      </c>
    </row>
    <row r="3247" spans="1:7" x14ac:dyDescent="0.3">
      <c r="A3247" s="1">
        <v>5025</v>
      </c>
      <c r="B3247" s="1" t="s">
        <v>7943</v>
      </c>
      <c r="C3247" s="1" t="s">
        <v>7944</v>
      </c>
      <c r="D3247" s="1" t="s">
        <v>65</v>
      </c>
      <c r="E3247" s="1" t="s">
        <v>10</v>
      </c>
      <c r="F3247" s="1">
        <v>55102</v>
      </c>
      <c r="G3247" s="1" t="s">
        <v>51</v>
      </c>
    </row>
    <row r="3248" spans="1:7" x14ac:dyDescent="0.3">
      <c r="A3248" s="1">
        <v>5027</v>
      </c>
      <c r="B3248" s="1" t="s">
        <v>7947</v>
      </c>
      <c r="C3248" s="1" t="s">
        <v>7948</v>
      </c>
      <c r="D3248" s="1" t="s">
        <v>7949</v>
      </c>
      <c r="E3248" s="1" t="s">
        <v>10</v>
      </c>
      <c r="F3248" s="1">
        <v>55117</v>
      </c>
      <c r="G3248" s="1" t="s">
        <v>51</v>
      </c>
    </row>
    <row r="3249" spans="1:70" x14ac:dyDescent="0.3">
      <c r="A3249" s="1">
        <v>5040</v>
      </c>
      <c r="B3249" s="1" t="s">
        <v>7976</v>
      </c>
      <c r="C3249" s="1" t="s">
        <v>7977</v>
      </c>
      <c r="D3249" s="1" t="s">
        <v>65</v>
      </c>
      <c r="E3249" s="1" t="s">
        <v>10</v>
      </c>
      <c r="F3249" s="1">
        <v>55106</v>
      </c>
      <c r="G3249" s="1" t="s">
        <v>51</v>
      </c>
    </row>
    <row r="3250" spans="1:70" x14ac:dyDescent="0.3">
      <c r="A3250" s="1">
        <v>5051</v>
      </c>
      <c r="B3250" s="1" t="s">
        <v>7999</v>
      </c>
      <c r="C3250" s="1" t="s">
        <v>8000</v>
      </c>
      <c r="D3250" s="1" t="s">
        <v>2691</v>
      </c>
      <c r="E3250" s="1" t="s">
        <v>10</v>
      </c>
      <c r="F3250" s="1">
        <v>55403</v>
      </c>
      <c r="G3250" s="1" t="s">
        <v>51</v>
      </c>
    </row>
    <row r="3251" spans="1:70" x14ac:dyDescent="0.3">
      <c r="A3251" s="1">
        <v>5057</v>
      </c>
      <c r="B3251" s="1" t="s">
        <v>8009</v>
      </c>
      <c r="C3251" s="1" t="s">
        <v>8010</v>
      </c>
      <c r="D3251" s="1" t="s">
        <v>65</v>
      </c>
      <c r="E3251" s="1" t="s">
        <v>10</v>
      </c>
      <c r="F3251" s="1">
        <v>55104</v>
      </c>
      <c r="G3251" s="1" t="s">
        <v>51</v>
      </c>
    </row>
    <row r="3252" spans="1:70" x14ac:dyDescent="0.3">
      <c r="A3252" s="1">
        <v>5064</v>
      </c>
      <c r="B3252" s="1" t="s">
        <v>8016</v>
      </c>
      <c r="C3252" s="1" t="s">
        <v>8018</v>
      </c>
      <c r="D3252" s="1" t="s">
        <v>65</v>
      </c>
      <c r="E3252" s="1" t="s">
        <v>10</v>
      </c>
      <c r="F3252" s="1">
        <v>55116</v>
      </c>
      <c r="G3252" s="1" t="s">
        <v>51</v>
      </c>
    </row>
    <row r="3253" spans="1:70" x14ac:dyDescent="0.3">
      <c r="A3253" s="1">
        <v>5065</v>
      </c>
      <c r="B3253" s="1" t="s">
        <v>8016</v>
      </c>
      <c r="C3253" s="1" t="s">
        <v>8019</v>
      </c>
      <c r="D3253" s="1" t="s">
        <v>65</v>
      </c>
      <c r="E3253" s="1" t="s">
        <v>10</v>
      </c>
      <c r="F3253" s="1">
        <v>55104</v>
      </c>
      <c r="G3253" s="1" t="s">
        <v>51</v>
      </c>
    </row>
    <row r="3254" spans="1:70" x14ac:dyDescent="0.3">
      <c r="A3254" s="1">
        <v>5074</v>
      </c>
      <c r="B3254" s="1" t="s">
        <v>8036</v>
      </c>
      <c r="C3254" s="1" t="s">
        <v>8037</v>
      </c>
      <c r="D3254" s="1" t="s">
        <v>65</v>
      </c>
      <c r="E3254" s="1" t="s">
        <v>10</v>
      </c>
      <c r="F3254" s="1">
        <v>55107</v>
      </c>
      <c r="G3254" s="1" t="s">
        <v>51</v>
      </c>
    </row>
    <row r="3255" spans="1:70" x14ac:dyDescent="0.3">
      <c r="A3255" s="1">
        <v>5085</v>
      </c>
      <c r="B3255" s="1" t="s">
        <v>8059</v>
      </c>
      <c r="C3255" s="1" t="s">
        <v>8060</v>
      </c>
      <c r="D3255" s="1" t="s">
        <v>65</v>
      </c>
      <c r="E3255" s="1" t="s">
        <v>10</v>
      </c>
      <c r="F3255" s="1">
        <v>55103</v>
      </c>
      <c r="G3255" s="1" t="s">
        <v>51</v>
      </c>
    </row>
    <row r="3256" spans="1:70" x14ac:dyDescent="0.3">
      <c r="A3256" s="1">
        <v>5090</v>
      </c>
      <c r="B3256" s="1" t="s">
        <v>8069</v>
      </c>
      <c r="C3256" s="1" t="s">
        <v>8070</v>
      </c>
      <c r="D3256" s="1" t="s">
        <v>65</v>
      </c>
      <c r="E3256" s="1" t="s">
        <v>10</v>
      </c>
      <c r="F3256" s="1">
        <v>55106</v>
      </c>
      <c r="G3256" s="1" t="s">
        <v>51</v>
      </c>
    </row>
    <row r="3257" spans="1:70" x14ac:dyDescent="0.3">
      <c r="A3257" s="1">
        <v>5092</v>
      </c>
      <c r="B3257" s="1" t="s">
        <v>8074</v>
      </c>
      <c r="C3257" s="1" t="s">
        <v>8075</v>
      </c>
      <c r="D3257" s="1" t="s">
        <v>65</v>
      </c>
      <c r="E3257" s="1" t="s">
        <v>10</v>
      </c>
      <c r="F3257" s="1">
        <v>55106</v>
      </c>
      <c r="G3257" s="1" t="s">
        <v>51</v>
      </c>
    </row>
    <row r="3258" spans="1:70" x14ac:dyDescent="0.3">
      <c r="A3258" s="1">
        <v>5097</v>
      </c>
      <c r="B3258" s="1" t="s">
        <v>8085</v>
      </c>
      <c r="C3258" s="1" t="s">
        <v>8086</v>
      </c>
      <c r="D3258" s="1" t="s">
        <v>65</v>
      </c>
      <c r="E3258" s="1" t="s">
        <v>10</v>
      </c>
      <c r="F3258" s="1">
        <v>55102</v>
      </c>
      <c r="G3258" s="1" t="s">
        <v>51</v>
      </c>
    </row>
    <row r="3259" spans="1:70" x14ac:dyDescent="0.3">
      <c r="A3259" s="1">
        <v>5108</v>
      </c>
      <c r="B3259" s="1" t="s">
        <v>8107</v>
      </c>
      <c r="C3259" s="1" t="s">
        <v>8108</v>
      </c>
      <c r="D3259" s="1" t="s">
        <v>65</v>
      </c>
      <c r="E3259" s="1" t="s">
        <v>10</v>
      </c>
      <c r="F3259" s="1">
        <v>55114</v>
      </c>
      <c r="G3259" s="1" t="s">
        <v>51</v>
      </c>
    </row>
    <row r="3260" spans="1:70" x14ac:dyDescent="0.3">
      <c r="A3260" s="1">
        <v>5132</v>
      </c>
      <c r="B3260" s="1" t="s">
        <v>8152</v>
      </c>
      <c r="C3260" s="1" t="s">
        <v>8153</v>
      </c>
      <c r="D3260" s="1" t="s">
        <v>5183</v>
      </c>
      <c r="E3260" s="1" t="s">
        <v>10</v>
      </c>
      <c r="F3260" s="1">
        <v>55112</v>
      </c>
      <c r="G3260" s="1" t="s">
        <v>51</v>
      </c>
      <c r="H3260" s="1"/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  <c r="Y3260" s="1"/>
      <c r="Z3260" s="1"/>
      <c r="AA3260" s="1"/>
      <c r="AB3260" s="1"/>
      <c r="AC3260" s="1"/>
      <c r="AD3260" s="1"/>
      <c r="AE3260" s="1"/>
      <c r="AF3260" s="1"/>
      <c r="AG3260" s="1"/>
      <c r="AH3260" s="1"/>
      <c r="AI3260" s="1"/>
      <c r="AJ3260" s="1"/>
      <c r="AK3260" s="1"/>
      <c r="AL3260" s="1"/>
      <c r="AM3260" s="1"/>
      <c r="AN3260" s="1"/>
      <c r="AO3260" s="1"/>
      <c r="AP3260" s="1"/>
      <c r="AQ3260" s="1"/>
      <c r="AR3260" s="1"/>
      <c r="AS3260" s="1"/>
      <c r="AT3260" s="1"/>
      <c r="AU3260" s="1"/>
      <c r="AV3260" s="1"/>
      <c r="AW3260" s="1"/>
      <c r="AX3260" s="1"/>
      <c r="AY3260" s="1"/>
      <c r="AZ3260" s="1"/>
      <c r="BA3260" s="1"/>
      <c r="BB3260" s="1"/>
      <c r="BC3260" s="1"/>
      <c r="BD3260" s="1"/>
      <c r="BE3260" s="1"/>
      <c r="BF3260" s="1"/>
      <c r="BG3260" s="1"/>
      <c r="BH3260" s="1"/>
      <c r="BI3260" s="1"/>
      <c r="BJ3260" s="1"/>
      <c r="BK3260" s="1"/>
      <c r="BL3260" s="1"/>
      <c r="BM3260" s="1"/>
      <c r="BN3260" s="1"/>
      <c r="BO3260" s="1"/>
      <c r="BP3260" s="1"/>
      <c r="BQ3260" s="3"/>
      <c r="BR3260" s="1"/>
    </row>
    <row r="3261" spans="1:70" x14ac:dyDescent="0.3">
      <c r="A3261" s="1">
        <v>5135</v>
      </c>
      <c r="B3261" s="1" t="s">
        <v>8158</v>
      </c>
      <c r="C3261" s="1" t="s">
        <v>8159</v>
      </c>
      <c r="D3261" s="1" t="s">
        <v>8160</v>
      </c>
      <c r="E3261" s="1" t="s">
        <v>10</v>
      </c>
      <c r="F3261" s="1">
        <v>55112</v>
      </c>
      <c r="G3261" s="1" t="s">
        <v>51</v>
      </c>
      <c r="H3261" s="1"/>
      <c r="I3261" s="1"/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5"/>
      <c r="Y3261" s="1"/>
      <c r="Z3261" s="5"/>
      <c r="AA3261" s="1"/>
      <c r="AB3261" s="1"/>
      <c r="AC3261" s="5"/>
      <c r="AD3261" s="1"/>
      <c r="AE3261" s="5"/>
      <c r="AF3261" s="1"/>
      <c r="AG3261" s="1"/>
      <c r="AH3261" s="5"/>
      <c r="AI3261" s="1"/>
      <c r="AJ3261" s="5"/>
      <c r="AK3261" s="1"/>
      <c r="AL3261" s="1"/>
      <c r="AM3261" s="5"/>
      <c r="AN3261" s="1"/>
      <c r="AO3261" s="5"/>
      <c r="AP3261" s="1"/>
      <c r="AQ3261" s="1"/>
      <c r="AR3261" s="5"/>
      <c r="AS3261" s="1"/>
      <c r="AT3261" s="5"/>
      <c r="AU3261" s="1"/>
      <c r="AV3261" s="1"/>
      <c r="AW3261" s="5"/>
      <c r="AX3261" s="5"/>
      <c r="AY3261" s="1"/>
      <c r="AZ3261" s="1"/>
      <c r="BA3261" s="1"/>
      <c r="BB3261" s="5"/>
      <c r="BC3261" s="1"/>
      <c r="BD3261" s="5"/>
      <c r="BE3261" s="1"/>
      <c r="BF3261" s="1"/>
      <c r="BG3261" s="1"/>
      <c r="BH3261" s="1"/>
      <c r="BI3261" s="1"/>
      <c r="BJ3261" s="1"/>
      <c r="BK3261" s="1"/>
      <c r="BL3261" s="1"/>
      <c r="BM3261" s="1"/>
      <c r="BN3261" s="1"/>
      <c r="BO3261" s="1"/>
      <c r="BP3261" s="1"/>
      <c r="BQ3261" s="3"/>
      <c r="BR3261" s="1"/>
    </row>
    <row r="3262" spans="1:70" x14ac:dyDescent="0.3">
      <c r="A3262" s="1">
        <v>5137</v>
      </c>
      <c r="B3262" s="1" t="s">
        <v>8163</v>
      </c>
      <c r="C3262" s="1" t="s">
        <v>8164</v>
      </c>
      <c r="D3262" s="1" t="s">
        <v>38</v>
      </c>
      <c r="E3262" s="1" t="s">
        <v>10</v>
      </c>
      <c r="F3262" s="1">
        <v>55403</v>
      </c>
      <c r="G3262" s="1" t="s">
        <v>51</v>
      </c>
      <c r="H3262" s="1"/>
      <c r="I3262" s="1"/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  <c r="Y3262" s="1"/>
      <c r="Z3262" s="1"/>
      <c r="AA3262" s="1"/>
      <c r="AB3262" s="1"/>
      <c r="AC3262" s="1"/>
      <c r="AD3262" s="1"/>
      <c r="AE3262" s="1"/>
      <c r="AF3262" s="1"/>
      <c r="AG3262" s="1"/>
      <c r="AH3262" s="1"/>
      <c r="AI3262" s="1"/>
      <c r="AJ3262" s="1"/>
      <c r="AK3262" s="1"/>
      <c r="AL3262" s="1"/>
      <c r="AM3262" s="1"/>
      <c r="AN3262" s="1"/>
      <c r="AO3262" s="1"/>
      <c r="AP3262" s="1"/>
      <c r="AQ3262" s="1"/>
      <c r="AR3262" s="1"/>
      <c r="AS3262" s="1"/>
      <c r="AT3262" s="1"/>
      <c r="AU3262" s="1"/>
      <c r="AV3262" s="1"/>
      <c r="AW3262" s="1"/>
      <c r="AX3262" s="1"/>
      <c r="AY3262" s="1"/>
      <c r="AZ3262" s="1"/>
      <c r="BA3262" s="1"/>
      <c r="BB3262" s="1"/>
      <c r="BC3262" s="1"/>
      <c r="BD3262" s="1"/>
      <c r="BE3262" s="1"/>
      <c r="BF3262" s="1"/>
      <c r="BG3262" s="1"/>
      <c r="BH3262" s="1"/>
      <c r="BI3262" s="1"/>
      <c r="BJ3262" s="1"/>
      <c r="BK3262" s="1"/>
      <c r="BL3262" s="1"/>
      <c r="BM3262" s="1"/>
      <c r="BN3262" s="1"/>
      <c r="BO3262" s="1"/>
      <c r="BP3262" s="1"/>
      <c r="BQ3262" s="3"/>
      <c r="BR3262" s="1"/>
    </row>
    <row r="3263" spans="1:70" x14ac:dyDescent="0.3">
      <c r="A3263" s="1">
        <v>5140</v>
      </c>
      <c r="B3263" s="1" t="s">
        <v>8168</v>
      </c>
      <c r="C3263" s="1" t="s">
        <v>8169</v>
      </c>
      <c r="D3263" s="1" t="s">
        <v>65</v>
      </c>
      <c r="E3263" s="1" t="s">
        <v>10</v>
      </c>
      <c r="F3263" s="1">
        <v>55107</v>
      </c>
      <c r="G3263" s="1" t="s">
        <v>51</v>
      </c>
      <c r="H3263" s="1"/>
      <c r="I3263" s="1"/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  <c r="Y3263" s="1"/>
      <c r="Z3263" s="1"/>
      <c r="AA3263" s="1"/>
      <c r="AB3263" s="1"/>
      <c r="AC3263" s="1"/>
      <c r="AD3263" s="1"/>
      <c r="AE3263" s="1"/>
      <c r="AF3263" s="1"/>
      <c r="AG3263" s="1"/>
      <c r="AH3263" s="1"/>
      <c r="AI3263" s="1"/>
      <c r="AJ3263" s="1"/>
      <c r="AK3263" s="1"/>
      <c r="AL3263" s="1"/>
      <c r="AM3263" s="1"/>
      <c r="AN3263" s="1"/>
      <c r="AO3263" s="1"/>
      <c r="AP3263" s="1"/>
      <c r="AQ3263" s="1"/>
      <c r="AR3263" s="1"/>
      <c r="AS3263" s="1"/>
      <c r="AT3263" s="1"/>
      <c r="AU3263" s="1"/>
      <c r="AV3263" s="1"/>
      <c r="AW3263" s="1"/>
      <c r="AX3263" s="1"/>
      <c r="AY3263" s="1"/>
      <c r="AZ3263" s="1"/>
      <c r="BA3263" s="1"/>
      <c r="BB3263" s="1"/>
      <c r="BC3263" s="1"/>
      <c r="BD3263" s="1"/>
      <c r="BE3263" s="1"/>
      <c r="BF3263" s="1"/>
      <c r="BG3263" s="1"/>
      <c r="BH3263" s="1"/>
      <c r="BI3263" s="1"/>
      <c r="BJ3263" s="1"/>
      <c r="BK3263" s="1"/>
      <c r="BL3263" s="1"/>
      <c r="BM3263" s="1"/>
      <c r="BN3263" s="1"/>
      <c r="BO3263" s="1"/>
      <c r="BP3263" s="1"/>
      <c r="BQ3263" s="3"/>
      <c r="BR3263" s="1"/>
    </row>
    <row r="3264" spans="1:70" x14ac:dyDescent="0.3">
      <c r="A3264" s="1">
        <v>5154</v>
      </c>
      <c r="B3264" s="1" t="s">
        <v>8195</v>
      </c>
      <c r="C3264" s="1" t="s">
        <v>8196</v>
      </c>
      <c r="D3264" s="1" t="s">
        <v>2691</v>
      </c>
      <c r="E3264" s="1" t="s">
        <v>10</v>
      </c>
      <c r="F3264" s="1">
        <v>55103</v>
      </c>
      <c r="G3264" s="1" t="s">
        <v>51</v>
      </c>
    </row>
    <row r="3265" spans="1:7" x14ac:dyDescent="0.3">
      <c r="A3265" s="1">
        <v>5159</v>
      </c>
      <c r="B3265" s="1" t="s">
        <v>8207</v>
      </c>
      <c r="C3265" s="1" t="s">
        <v>8208</v>
      </c>
      <c r="D3265" s="1" t="s">
        <v>65</v>
      </c>
      <c r="E3265" s="1" t="s">
        <v>10</v>
      </c>
      <c r="F3265" s="1">
        <v>55104</v>
      </c>
      <c r="G3265" s="1" t="s">
        <v>51</v>
      </c>
    </row>
    <row r="3266" spans="1:7" x14ac:dyDescent="0.3">
      <c r="A3266" s="1">
        <v>5167</v>
      </c>
      <c r="B3266" s="1" t="s">
        <v>8223</v>
      </c>
      <c r="C3266" s="1" t="s">
        <v>8224</v>
      </c>
      <c r="D3266" s="1" t="s">
        <v>65</v>
      </c>
      <c r="E3266" s="1" t="s">
        <v>10</v>
      </c>
      <c r="F3266" s="1">
        <v>55101</v>
      </c>
      <c r="G3266" s="1" t="s">
        <v>51</v>
      </c>
    </row>
    <row r="3267" spans="1:7" x14ac:dyDescent="0.3">
      <c r="A3267" s="1">
        <v>5187</v>
      </c>
      <c r="B3267" s="1" t="s">
        <v>8262</v>
      </c>
      <c r="C3267" s="1" t="s">
        <v>8263</v>
      </c>
      <c r="D3267" s="1" t="s">
        <v>65</v>
      </c>
      <c r="E3267" s="1" t="s">
        <v>10</v>
      </c>
      <c r="F3267" s="1">
        <v>55108</v>
      </c>
      <c r="G3267" s="1" t="s">
        <v>51</v>
      </c>
    </row>
    <row r="3268" spans="1:7" x14ac:dyDescent="0.3">
      <c r="A3268" s="1">
        <v>5193</v>
      </c>
      <c r="B3268" s="1" t="s">
        <v>8273</v>
      </c>
      <c r="C3268" s="1" t="s">
        <v>8274</v>
      </c>
      <c r="D3268" s="1" t="s">
        <v>65</v>
      </c>
      <c r="E3268" s="1" t="s">
        <v>10</v>
      </c>
      <c r="F3268" s="1">
        <v>55116</v>
      </c>
      <c r="G3268" s="1" t="s">
        <v>51</v>
      </c>
    </row>
    <row r="3269" spans="1:7" x14ac:dyDescent="0.3">
      <c r="A3269" s="1">
        <v>5201</v>
      </c>
      <c r="B3269" s="1" t="s">
        <v>8285</v>
      </c>
      <c r="C3269" s="1" t="s">
        <v>4999</v>
      </c>
      <c r="D3269" s="1" t="s">
        <v>2691</v>
      </c>
      <c r="E3269" s="1" t="s">
        <v>10</v>
      </c>
      <c r="F3269" s="1">
        <v>55102</v>
      </c>
      <c r="G3269" s="1" t="s">
        <v>51</v>
      </c>
    </row>
    <row r="3270" spans="1:7" x14ac:dyDescent="0.3">
      <c r="A3270" s="1">
        <v>5207</v>
      </c>
      <c r="B3270" s="1" t="s">
        <v>8288</v>
      </c>
      <c r="C3270" s="1" t="s">
        <v>8289</v>
      </c>
      <c r="D3270" s="1" t="s">
        <v>2691</v>
      </c>
      <c r="E3270" s="1" t="s">
        <v>10</v>
      </c>
      <c r="F3270" s="1">
        <v>55105</v>
      </c>
      <c r="G3270" s="1" t="s">
        <v>51</v>
      </c>
    </row>
    <row r="3271" spans="1:7" x14ac:dyDescent="0.3">
      <c r="A3271" s="1">
        <v>5216</v>
      </c>
      <c r="B3271" s="1" t="s">
        <v>8303</v>
      </c>
      <c r="C3271" s="1" t="s">
        <v>8304</v>
      </c>
      <c r="D3271" s="1" t="s">
        <v>512</v>
      </c>
      <c r="E3271" s="1" t="s">
        <v>10</v>
      </c>
      <c r="F3271" s="1">
        <v>55126</v>
      </c>
      <c r="G3271" s="1" t="s">
        <v>51</v>
      </c>
    </row>
    <row r="3272" spans="1:7" x14ac:dyDescent="0.3">
      <c r="A3272" s="1">
        <v>5217</v>
      </c>
      <c r="B3272" s="1" t="s">
        <v>8305</v>
      </c>
      <c r="C3272" s="1" t="s">
        <v>8306</v>
      </c>
      <c r="D3272" s="1" t="s">
        <v>512</v>
      </c>
      <c r="E3272" s="1" t="s">
        <v>10</v>
      </c>
      <c r="F3272" s="1">
        <v>55126</v>
      </c>
      <c r="G3272" s="1" t="s">
        <v>51</v>
      </c>
    </row>
    <row r="3273" spans="1:7" x14ac:dyDescent="0.3">
      <c r="A3273" s="1">
        <v>5227</v>
      </c>
      <c r="B3273" s="1" t="s">
        <v>8322</v>
      </c>
      <c r="C3273" s="1" t="s">
        <v>8323</v>
      </c>
      <c r="D3273" s="1" t="s">
        <v>2691</v>
      </c>
      <c r="E3273" s="1" t="s">
        <v>10</v>
      </c>
      <c r="F3273" s="1">
        <v>55114</v>
      </c>
      <c r="G3273" s="1" t="s">
        <v>51</v>
      </c>
    </row>
    <row r="3274" spans="1:7" x14ac:dyDescent="0.3">
      <c r="A3274" s="1">
        <v>5246</v>
      </c>
      <c r="B3274" s="1" t="s">
        <v>8364</v>
      </c>
      <c r="C3274" s="1" t="s">
        <v>8365</v>
      </c>
      <c r="D3274" s="1" t="s">
        <v>8366</v>
      </c>
      <c r="E3274" s="1" t="s">
        <v>10</v>
      </c>
      <c r="F3274" s="1">
        <v>55109</v>
      </c>
      <c r="G3274" s="1" t="s">
        <v>51</v>
      </c>
    </row>
    <row r="3275" spans="1:7" x14ac:dyDescent="0.3">
      <c r="A3275" s="1">
        <v>5249</v>
      </c>
      <c r="B3275" s="1" t="s">
        <v>8373</v>
      </c>
      <c r="C3275" s="1" t="s">
        <v>8374</v>
      </c>
      <c r="D3275" s="1" t="s">
        <v>2691</v>
      </c>
      <c r="E3275" s="1" t="s">
        <v>10</v>
      </c>
      <c r="F3275" s="1">
        <v>55101</v>
      </c>
      <c r="G3275" s="1" t="s">
        <v>51</v>
      </c>
    </row>
    <row r="3276" spans="1:7" x14ac:dyDescent="0.3">
      <c r="A3276" s="1">
        <v>5272</v>
      </c>
      <c r="B3276" s="1" t="s">
        <v>8418</v>
      </c>
      <c r="C3276" s="1" t="s">
        <v>8419</v>
      </c>
      <c r="D3276" s="1" t="s">
        <v>65</v>
      </c>
      <c r="E3276" s="1" t="s">
        <v>10</v>
      </c>
      <c r="F3276" s="1">
        <v>55107</v>
      </c>
      <c r="G3276" s="1" t="s">
        <v>51</v>
      </c>
    </row>
    <row r="3277" spans="1:7" x14ac:dyDescent="0.3">
      <c r="A3277" s="1">
        <v>5275</v>
      </c>
      <c r="B3277" s="1" t="s">
        <v>8422</v>
      </c>
      <c r="C3277" s="1" t="s">
        <v>8423</v>
      </c>
      <c r="D3277" s="1" t="s">
        <v>263</v>
      </c>
      <c r="E3277" s="1" t="s">
        <v>10</v>
      </c>
      <c r="F3277" s="1">
        <v>55110</v>
      </c>
      <c r="G3277" s="1" t="s">
        <v>51</v>
      </c>
    </row>
    <row r="3278" spans="1:7" x14ac:dyDescent="0.3">
      <c r="A3278" s="1">
        <v>5280</v>
      </c>
      <c r="B3278" s="1" t="s">
        <v>8180</v>
      </c>
      <c r="C3278" s="1" t="s">
        <v>8429</v>
      </c>
      <c r="D3278" s="1" t="s">
        <v>65</v>
      </c>
      <c r="E3278" s="1" t="s">
        <v>10</v>
      </c>
      <c r="F3278" s="1">
        <v>55105</v>
      </c>
      <c r="G3278" s="1" t="s">
        <v>51</v>
      </c>
    </row>
    <row r="3279" spans="1:7" x14ac:dyDescent="0.3">
      <c r="A3279" s="1">
        <v>5282</v>
      </c>
      <c r="B3279" s="1" t="s">
        <v>8180</v>
      </c>
      <c r="C3279" s="1" t="s">
        <v>8431</v>
      </c>
      <c r="D3279" s="1" t="s">
        <v>2864</v>
      </c>
      <c r="E3279" s="1" t="s">
        <v>10</v>
      </c>
      <c r="F3279" s="1">
        <v>55112</v>
      </c>
      <c r="G3279" s="1" t="s">
        <v>51</v>
      </c>
    </row>
    <row r="3280" spans="1:7" x14ac:dyDescent="0.3">
      <c r="A3280" s="1">
        <v>5292</v>
      </c>
      <c r="B3280" s="1" t="s">
        <v>8449</v>
      </c>
      <c r="C3280" s="1" t="s">
        <v>8450</v>
      </c>
      <c r="D3280" s="1" t="s">
        <v>65</v>
      </c>
      <c r="E3280" s="1" t="s">
        <v>10</v>
      </c>
      <c r="F3280" s="1">
        <v>55114</v>
      </c>
      <c r="G3280" s="1" t="s">
        <v>51</v>
      </c>
    </row>
    <row r="3281" spans="1:7" x14ac:dyDescent="0.3">
      <c r="A3281" s="1">
        <v>5301</v>
      </c>
      <c r="B3281" s="1" t="s">
        <v>8469</v>
      </c>
      <c r="C3281" s="1" t="s">
        <v>4717</v>
      </c>
      <c r="D3281" s="1" t="s">
        <v>363</v>
      </c>
      <c r="E3281" s="1" t="s">
        <v>10</v>
      </c>
      <c r="F3281" s="1">
        <v>55421</v>
      </c>
      <c r="G3281" s="1" t="s">
        <v>51</v>
      </c>
    </row>
    <row r="3282" spans="1:7" x14ac:dyDescent="0.3">
      <c r="A3282" s="1">
        <v>5322</v>
      </c>
      <c r="B3282" s="1" t="s">
        <v>8506</v>
      </c>
      <c r="C3282" s="1" t="s">
        <v>8507</v>
      </c>
      <c r="D3282" s="1" t="s">
        <v>65</v>
      </c>
      <c r="E3282" s="1" t="s">
        <v>10</v>
      </c>
      <c r="F3282" s="1">
        <v>55104</v>
      </c>
      <c r="G3282" s="1" t="s">
        <v>51</v>
      </c>
    </row>
    <row r="3283" spans="1:7" x14ac:dyDescent="0.3">
      <c r="A3283" s="1">
        <v>5323</v>
      </c>
      <c r="B3283" s="1" t="s">
        <v>8508</v>
      </c>
      <c r="C3283" s="1" t="s">
        <v>8509</v>
      </c>
      <c r="D3283" s="1" t="s">
        <v>324</v>
      </c>
      <c r="E3283" s="1" t="s">
        <v>10</v>
      </c>
      <c r="F3283" s="1">
        <v>55113</v>
      </c>
      <c r="G3283" s="1" t="s">
        <v>51</v>
      </c>
    </row>
    <row r="3284" spans="1:7" x14ac:dyDescent="0.3">
      <c r="A3284" s="1">
        <v>5326</v>
      </c>
      <c r="B3284" s="1" t="s">
        <v>8516</v>
      </c>
      <c r="C3284" s="1" t="s">
        <v>8517</v>
      </c>
      <c r="D3284" s="1" t="s">
        <v>8518</v>
      </c>
      <c r="E3284" s="1" t="s">
        <v>10</v>
      </c>
      <c r="F3284" s="1">
        <v>55126</v>
      </c>
      <c r="G3284" s="1" t="s">
        <v>51</v>
      </c>
    </row>
    <row r="3285" spans="1:7" x14ac:dyDescent="0.3">
      <c r="A3285" s="1">
        <v>5367</v>
      </c>
      <c r="B3285" s="1" t="s">
        <v>8418</v>
      </c>
      <c r="C3285" s="1" t="s">
        <v>8597</v>
      </c>
      <c r="D3285" s="1" t="s">
        <v>65</v>
      </c>
      <c r="E3285" s="1" t="s">
        <v>10</v>
      </c>
      <c r="F3285" s="1">
        <v>55105</v>
      </c>
      <c r="G3285" s="1" t="s">
        <v>51</v>
      </c>
    </row>
    <row r="3286" spans="1:7" x14ac:dyDescent="0.3">
      <c r="A3286" s="1">
        <v>5387</v>
      </c>
      <c r="B3286" s="1" t="s">
        <v>8631</v>
      </c>
      <c r="C3286" s="1" t="s">
        <v>8632</v>
      </c>
      <c r="D3286" s="1" t="s">
        <v>65</v>
      </c>
      <c r="E3286" s="1" t="s">
        <v>10</v>
      </c>
      <c r="F3286" s="1">
        <v>55102</v>
      </c>
      <c r="G3286" s="1" t="s">
        <v>51</v>
      </c>
    </row>
    <row r="3287" spans="1:7" x14ac:dyDescent="0.3">
      <c r="A3287" s="1">
        <v>5398</v>
      </c>
      <c r="B3287" s="1" t="s">
        <v>8656</v>
      </c>
      <c r="C3287" s="1" t="s">
        <v>8657</v>
      </c>
      <c r="D3287" s="1" t="s">
        <v>65</v>
      </c>
      <c r="E3287" s="1" t="s">
        <v>10</v>
      </c>
      <c r="F3287" s="1">
        <v>55114</v>
      </c>
      <c r="G3287" s="1" t="s">
        <v>51</v>
      </c>
    </row>
    <row r="3288" spans="1:7" x14ac:dyDescent="0.3">
      <c r="A3288" s="1">
        <v>5411</v>
      </c>
      <c r="B3288" s="1" t="s">
        <v>8687</v>
      </c>
      <c r="C3288" s="1" t="s">
        <v>8688</v>
      </c>
      <c r="D3288" s="1" t="s">
        <v>8689</v>
      </c>
      <c r="E3288" s="1" t="s">
        <v>10</v>
      </c>
      <c r="F3288" s="1">
        <v>55422</v>
      </c>
      <c r="G3288" s="1" t="s">
        <v>51</v>
      </c>
    </row>
    <row r="3289" spans="1:7" x14ac:dyDescent="0.3">
      <c r="A3289" s="1">
        <v>5431</v>
      </c>
      <c r="B3289" s="1" t="s">
        <v>8728</v>
      </c>
      <c r="C3289" s="1" t="s">
        <v>8729</v>
      </c>
      <c r="D3289" s="1" t="s">
        <v>65</v>
      </c>
      <c r="E3289" s="1" t="s">
        <v>10</v>
      </c>
      <c r="F3289" s="1">
        <v>55106</v>
      </c>
      <c r="G3289" s="1" t="s">
        <v>51</v>
      </c>
    </row>
    <row r="3290" spans="1:7" x14ac:dyDescent="0.3">
      <c r="A3290" s="1">
        <v>5451</v>
      </c>
      <c r="B3290" s="1" t="s">
        <v>8765</v>
      </c>
      <c r="C3290" s="1" t="s">
        <v>8766</v>
      </c>
      <c r="D3290" s="1" t="s">
        <v>8767</v>
      </c>
      <c r="E3290" s="1" t="s">
        <v>10</v>
      </c>
      <c r="F3290" s="1">
        <v>55112</v>
      </c>
      <c r="G3290" s="1" t="s">
        <v>51</v>
      </c>
    </row>
    <row r="3291" spans="1:7" x14ac:dyDescent="0.3">
      <c r="A3291" s="1">
        <v>5456</v>
      </c>
      <c r="B3291" s="1" t="s">
        <v>8776</v>
      </c>
      <c r="C3291" s="1" t="s">
        <v>8777</v>
      </c>
      <c r="D3291" s="1" t="s">
        <v>178</v>
      </c>
      <c r="E3291" s="1" t="s">
        <v>10</v>
      </c>
      <c r="F3291" s="1">
        <v>55014</v>
      </c>
      <c r="G3291" s="1" t="s">
        <v>51</v>
      </c>
    </row>
    <row r="3292" spans="1:7" x14ac:dyDescent="0.3">
      <c r="A3292" s="1">
        <v>5471</v>
      </c>
      <c r="B3292" s="1" t="s">
        <v>8799</v>
      </c>
      <c r="C3292" s="1" t="s">
        <v>8800</v>
      </c>
      <c r="D3292" s="1" t="s">
        <v>65</v>
      </c>
      <c r="E3292" s="1" t="s">
        <v>10</v>
      </c>
      <c r="F3292" s="1">
        <v>55101</v>
      </c>
      <c r="G3292" s="1" t="s">
        <v>51</v>
      </c>
    </row>
    <row r="3293" spans="1:7" x14ac:dyDescent="0.3">
      <c r="A3293" s="1">
        <v>5514</v>
      </c>
      <c r="B3293" s="1" t="s">
        <v>8885</v>
      </c>
      <c r="C3293" s="1" t="s">
        <v>8886</v>
      </c>
      <c r="D3293" s="1" t="s">
        <v>65</v>
      </c>
      <c r="E3293" s="1" t="s">
        <v>10</v>
      </c>
      <c r="F3293" s="1">
        <v>55107</v>
      </c>
      <c r="G3293" s="1" t="s">
        <v>51</v>
      </c>
    </row>
    <row r="3294" spans="1:7" x14ac:dyDescent="0.3">
      <c r="A3294" s="1">
        <v>5517</v>
      </c>
      <c r="B3294" s="1" t="s">
        <v>8889</v>
      </c>
      <c r="C3294" s="1" t="s">
        <v>8890</v>
      </c>
      <c r="D3294" s="1" t="s">
        <v>65</v>
      </c>
      <c r="E3294" s="1" t="s">
        <v>10</v>
      </c>
      <c r="F3294" s="1">
        <v>55117</v>
      </c>
      <c r="G3294" s="1" t="s">
        <v>51</v>
      </c>
    </row>
    <row r="3295" spans="1:7" x14ac:dyDescent="0.3">
      <c r="A3295" s="1">
        <v>5523</v>
      </c>
      <c r="B3295" s="1" t="s">
        <v>8901</v>
      </c>
      <c r="C3295" s="1" t="s">
        <v>8902</v>
      </c>
      <c r="D3295" s="1" t="s">
        <v>65</v>
      </c>
      <c r="E3295" s="1" t="s">
        <v>10</v>
      </c>
      <c r="F3295" s="1">
        <v>55107</v>
      </c>
      <c r="G3295" s="1" t="s">
        <v>51</v>
      </c>
    </row>
    <row r="3296" spans="1:7" x14ac:dyDescent="0.3">
      <c r="A3296" s="1">
        <v>5526</v>
      </c>
      <c r="B3296" s="1" t="s">
        <v>8907</v>
      </c>
      <c r="C3296" s="1" t="s">
        <v>8908</v>
      </c>
      <c r="D3296" s="1" t="s">
        <v>526</v>
      </c>
      <c r="E3296" s="1" t="s">
        <v>10</v>
      </c>
      <c r="F3296" s="1">
        <v>55110</v>
      </c>
      <c r="G3296" s="1" t="s">
        <v>51</v>
      </c>
    </row>
    <row r="3297" spans="1:7" x14ac:dyDescent="0.3">
      <c r="A3297" s="1">
        <v>5533</v>
      </c>
      <c r="B3297" s="1" t="s">
        <v>8922</v>
      </c>
      <c r="C3297" s="1" t="s">
        <v>8923</v>
      </c>
      <c r="D3297" s="1" t="s">
        <v>65</v>
      </c>
      <c r="E3297" s="1" t="s">
        <v>10</v>
      </c>
      <c r="F3297" s="1">
        <v>55130</v>
      </c>
      <c r="G3297" s="1" t="s">
        <v>51</v>
      </c>
    </row>
    <row r="3298" spans="1:7" x14ac:dyDescent="0.3">
      <c r="A3298" s="1">
        <v>5535</v>
      </c>
      <c r="B3298" s="1" t="s">
        <v>8926</v>
      </c>
      <c r="C3298" s="1" t="s">
        <v>8927</v>
      </c>
      <c r="D3298" s="1" t="s">
        <v>324</v>
      </c>
      <c r="E3298" s="1" t="s">
        <v>10</v>
      </c>
      <c r="F3298" s="1">
        <v>55109</v>
      </c>
      <c r="G3298" s="1" t="s">
        <v>51</v>
      </c>
    </row>
    <row r="3299" spans="1:7" x14ac:dyDescent="0.3">
      <c r="A3299" s="1">
        <v>5540</v>
      </c>
      <c r="B3299" s="1" t="s">
        <v>8935</v>
      </c>
      <c r="C3299" s="1" t="s">
        <v>8936</v>
      </c>
      <c r="D3299" s="1" t="s">
        <v>8937</v>
      </c>
      <c r="E3299" s="1" t="s">
        <v>10</v>
      </c>
      <c r="F3299" s="1">
        <v>55102</v>
      </c>
      <c r="G3299" s="1" t="s">
        <v>51</v>
      </c>
    </row>
    <row r="3300" spans="1:7" x14ac:dyDescent="0.3">
      <c r="A3300" s="1">
        <v>5576</v>
      </c>
      <c r="B3300" s="1" t="s">
        <v>9003</v>
      </c>
      <c r="C3300" s="1" t="s">
        <v>9004</v>
      </c>
      <c r="D3300" s="1" t="s">
        <v>65</v>
      </c>
      <c r="E3300" s="1" t="s">
        <v>10</v>
      </c>
      <c r="F3300" s="1" t="s">
        <v>9005</v>
      </c>
      <c r="G3300" s="1" t="s">
        <v>51</v>
      </c>
    </row>
    <row r="3301" spans="1:7" x14ac:dyDescent="0.3">
      <c r="A3301" s="1">
        <v>5588</v>
      </c>
      <c r="B3301" s="1" t="s">
        <v>9027</v>
      </c>
      <c r="C3301" s="1" t="s">
        <v>9028</v>
      </c>
      <c r="D3301" s="1" t="s">
        <v>65</v>
      </c>
      <c r="E3301" s="1" t="s">
        <v>10</v>
      </c>
      <c r="F3301" s="1">
        <v>55109</v>
      </c>
      <c r="G3301" s="1" t="s">
        <v>51</v>
      </c>
    </row>
    <row r="3302" spans="1:7" x14ac:dyDescent="0.3">
      <c r="A3302" s="1">
        <v>5589</v>
      </c>
      <c r="B3302" s="1" t="s">
        <v>9029</v>
      </c>
      <c r="C3302" s="1" t="s">
        <v>9030</v>
      </c>
      <c r="D3302" s="1" t="s">
        <v>65</v>
      </c>
      <c r="E3302" s="1" t="s">
        <v>10</v>
      </c>
      <c r="F3302" s="1">
        <v>55119</v>
      </c>
      <c r="G3302" s="1" t="s">
        <v>51</v>
      </c>
    </row>
    <row r="3303" spans="1:7" x14ac:dyDescent="0.3">
      <c r="A3303" s="1">
        <v>5618</v>
      </c>
      <c r="B3303" s="1" t="s">
        <v>9089</v>
      </c>
      <c r="C3303" s="1" t="s">
        <v>9090</v>
      </c>
      <c r="D3303" s="1" t="s">
        <v>65</v>
      </c>
      <c r="E3303" s="1" t="s">
        <v>10</v>
      </c>
      <c r="F3303" s="1">
        <v>55117</v>
      </c>
      <c r="G3303" s="1" t="s">
        <v>51</v>
      </c>
    </row>
    <row r="3304" spans="1:7" x14ac:dyDescent="0.3">
      <c r="A3304" s="1">
        <v>5642</v>
      </c>
      <c r="B3304" s="1" t="s">
        <v>9139</v>
      </c>
      <c r="C3304" s="1" t="s">
        <v>9140</v>
      </c>
      <c r="D3304" s="1" t="s">
        <v>65</v>
      </c>
      <c r="E3304" s="1" t="s">
        <v>10</v>
      </c>
      <c r="F3304" s="1">
        <v>55104</v>
      </c>
      <c r="G3304" s="1" t="s">
        <v>51</v>
      </c>
    </row>
    <row r="3305" spans="1:7" x14ac:dyDescent="0.3">
      <c r="A3305" s="1">
        <v>5669</v>
      </c>
      <c r="B3305" s="1" t="s">
        <v>9200</v>
      </c>
      <c r="C3305" s="1" t="s">
        <v>9201</v>
      </c>
      <c r="D3305" s="1" t="s">
        <v>65</v>
      </c>
      <c r="E3305" s="1" t="s">
        <v>10</v>
      </c>
      <c r="F3305" s="1">
        <v>55102</v>
      </c>
      <c r="G3305" s="1" t="s">
        <v>51</v>
      </c>
    </row>
    <row r="3306" spans="1:7" x14ac:dyDescent="0.3">
      <c r="A3306" s="1">
        <v>5687</v>
      </c>
      <c r="B3306" s="1" t="s">
        <v>9235</v>
      </c>
      <c r="C3306" s="1" t="s">
        <v>9236</v>
      </c>
      <c r="D3306" s="1" t="s">
        <v>363</v>
      </c>
      <c r="E3306" s="1" t="s">
        <v>10</v>
      </c>
      <c r="F3306" s="1">
        <v>55421</v>
      </c>
      <c r="G3306" s="1" t="s">
        <v>51</v>
      </c>
    </row>
    <row r="3307" spans="1:7" x14ac:dyDescent="0.3">
      <c r="A3307" s="1">
        <v>5694</v>
      </c>
      <c r="B3307" s="1" t="s">
        <v>9249</v>
      </c>
      <c r="C3307" s="1" t="s">
        <v>9250</v>
      </c>
      <c r="D3307" s="1" t="s">
        <v>324</v>
      </c>
      <c r="E3307" s="1" t="s">
        <v>10</v>
      </c>
      <c r="F3307" s="1">
        <v>55109</v>
      </c>
      <c r="G3307" s="1" t="s">
        <v>51</v>
      </c>
    </row>
    <row r="3308" spans="1:7" x14ac:dyDescent="0.3">
      <c r="A3308" s="1">
        <v>5717</v>
      </c>
      <c r="B3308" s="1" t="s">
        <v>9262</v>
      </c>
      <c r="C3308" s="1" t="s">
        <v>1610</v>
      </c>
      <c r="D3308" s="1" t="s">
        <v>324</v>
      </c>
      <c r="E3308" s="1" t="s">
        <v>10</v>
      </c>
      <c r="F3308" s="1">
        <v>55117</v>
      </c>
      <c r="G3308" s="1" t="s">
        <v>51</v>
      </c>
    </row>
    <row r="3309" spans="1:7" x14ac:dyDescent="0.3">
      <c r="A3309" s="1">
        <v>5734</v>
      </c>
      <c r="B3309" s="1" t="s">
        <v>9304</v>
      </c>
      <c r="C3309" s="1" t="s">
        <v>9305</v>
      </c>
      <c r="D3309" s="1" t="s">
        <v>9306</v>
      </c>
      <c r="E3309" s="1" t="s">
        <v>10</v>
      </c>
      <c r="F3309" s="1">
        <v>55117</v>
      </c>
      <c r="G3309" s="1" t="s">
        <v>51</v>
      </c>
    </row>
    <row r="3310" spans="1:7" x14ac:dyDescent="0.3">
      <c r="A3310" s="1">
        <v>1275</v>
      </c>
      <c r="B3310" s="1" t="s">
        <v>682</v>
      </c>
      <c r="C3310" s="1" t="s">
        <v>683</v>
      </c>
      <c r="D3310" s="1" t="s">
        <v>684</v>
      </c>
      <c r="E3310" s="1" t="s">
        <v>10</v>
      </c>
      <c r="F3310" s="1">
        <v>56742</v>
      </c>
      <c r="G3310" s="1" t="s">
        <v>685</v>
      </c>
    </row>
    <row r="3311" spans="1:7" x14ac:dyDescent="0.3">
      <c r="A3311" s="1">
        <v>4960</v>
      </c>
      <c r="B3311" s="1" t="s">
        <v>7810</v>
      </c>
      <c r="C3311" s="1" t="s">
        <v>7811</v>
      </c>
      <c r="D3311" s="1" t="s">
        <v>7812</v>
      </c>
      <c r="E3311" s="1" t="s">
        <v>10</v>
      </c>
      <c r="F3311" s="1">
        <v>56750</v>
      </c>
      <c r="G3311" s="1" t="s">
        <v>685</v>
      </c>
    </row>
    <row r="3312" spans="1:7" x14ac:dyDescent="0.3">
      <c r="A3312" s="1">
        <v>5234</v>
      </c>
      <c r="B3312" s="1" t="s">
        <v>8338</v>
      </c>
      <c r="C3312" s="1" t="s">
        <v>8339</v>
      </c>
      <c r="D3312" s="1" t="s">
        <v>8340</v>
      </c>
      <c r="E3312" s="1" t="s">
        <v>10</v>
      </c>
      <c r="F3312" s="1">
        <v>56715</v>
      </c>
      <c r="G3312" s="1" t="s">
        <v>685</v>
      </c>
    </row>
    <row r="3313" spans="1:7" x14ac:dyDescent="0.3">
      <c r="A3313" s="1">
        <v>5351</v>
      </c>
      <c r="B3313" s="1" t="s">
        <v>8566</v>
      </c>
      <c r="C3313" s="1" t="s">
        <v>8567</v>
      </c>
      <c r="D3313" s="1" t="s">
        <v>7812</v>
      </c>
      <c r="E3313" s="1" t="s">
        <v>10</v>
      </c>
      <c r="F3313" s="1">
        <v>56750</v>
      </c>
      <c r="G3313" s="1" t="s">
        <v>685</v>
      </c>
    </row>
    <row r="3314" spans="1:7" x14ac:dyDescent="0.3">
      <c r="A3314" s="1">
        <v>5383</v>
      </c>
      <c r="B3314" s="1" t="s">
        <v>8627</v>
      </c>
      <c r="C3314" s="1" t="s">
        <v>8628</v>
      </c>
      <c r="D3314" s="1" t="s">
        <v>7812</v>
      </c>
      <c r="E3314" s="1" t="s">
        <v>10</v>
      </c>
      <c r="F3314" s="1">
        <v>56750</v>
      </c>
      <c r="G3314" s="1" t="s">
        <v>685</v>
      </c>
    </row>
    <row r="3315" spans="1:7" x14ac:dyDescent="0.3">
      <c r="A3315" s="1">
        <v>2363</v>
      </c>
      <c r="B3315" s="1" t="s">
        <v>2828</v>
      </c>
      <c r="C3315" s="1" t="s">
        <v>2829</v>
      </c>
      <c r="D3315" s="1" t="s">
        <v>2830</v>
      </c>
      <c r="E3315" s="1" t="s">
        <v>10</v>
      </c>
      <c r="F3315" s="1">
        <v>56266</v>
      </c>
      <c r="G3315" s="1" t="s">
        <v>2831</v>
      </c>
    </row>
    <row r="3316" spans="1:7" x14ac:dyDescent="0.3">
      <c r="A3316" s="1">
        <v>3447</v>
      </c>
      <c r="B3316" s="1" t="s">
        <v>4950</v>
      </c>
      <c r="C3316" s="1" t="s">
        <v>4951</v>
      </c>
      <c r="D3316" s="1" t="s">
        <v>4668</v>
      </c>
      <c r="E3316" s="1" t="s">
        <v>10</v>
      </c>
      <c r="F3316" s="1">
        <v>56283</v>
      </c>
      <c r="G3316" s="1" t="s">
        <v>2831</v>
      </c>
    </row>
    <row r="3317" spans="1:7" x14ac:dyDescent="0.3">
      <c r="A3317" s="1">
        <v>4368</v>
      </c>
      <c r="B3317" s="1" t="s">
        <v>6696</v>
      </c>
      <c r="C3317" s="1" t="s">
        <v>6697</v>
      </c>
      <c r="D3317" s="1" t="s">
        <v>4668</v>
      </c>
      <c r="E3317" s="1" t="s">
        <v>10</v>
      </c>
      <c r="F3317" s="1">
        <v>56283</v>
      </c>
      <c r="G3317" s="1" t="s">
        <v>2831</v>
      </c>
    </row>
    <row r="3318" spans="1:7" x14ac:dyDescent="0.3">
      <c r="A3318" s="1">
        <v>4611</v>
      </c>
      <c r="B3318" s="1" t="s">
        <v>7144</v>
      </c>
      <c r="C3318" s="1" t="s">
        <v>7145</v>
      </c>
      <c r="D3318" s="1" t="s">
        <v>7146</v>
      </c>
      <c r="E3318" s="1" t="s">
        <v>10</v>
      </c>
      <c r="F3318" s="1">
        <v>56083</v>
      </c>
      <c r="G3318" s="1" t="s">
        <v>2831</v>
      </c>
    </row>
    <row r="3319" spans="1:7" x14ac:dyDescent="0.3">
      <c r="A3319" s="1">
        <v>5011</v>
      </c>
      <c r="B3319" s="1" t="s">
        <v>7913</v>
      </c>
      <c r="C3319" s="1" t="s">
        <v>7914</v>
      </c>
      <c r="D3319" s="1" t="s">
        <v>2830</v>
      </c>
      <c r="E3319" s="1" t="s">
        <v>10</v>
      </c>
      <c r="F3319" s="1">
        <v>56266</v>
      </c>
      <c r="G3319" s="1" t="s">
        <v>2831</v>
      </c>
    </row>
    <row r="3320" spans="1:7" x14ac:dyDescent="0.3">
      <c r="A3320" s="1">
        <v>5408</v>
      </c>
      <c r="B3320" s="1" t="s">
        <v>8679</v>
      </c>
      <c r="C3320" s="1" t="s">
        <v>8680</v>
      </c>
      <c r="D3320" s="1" t="s">
        <v>2830</v>
      </c>
      <c r="E3320" s="1" t="s">
        <v>10</v>
      </c>
      <c r="F3320" s="1">
        <v>56266</v>
      </c>
      <c r="G3320" s="1" t="s">
        <v>2831</v>
      </c>
    </row>
    <row r="3321" spans="1:7" x14ac:dyDescent="0.3">
      <c r="A3321" s="1">
        <v>5433</v>
      </c>
      <c r="B3321" s="1" t="s">
        <v>8730</v>
      </c>
      <c r="C3321" s="1" t="s">
        <v>8731</v>
      </c>
      <c r="D3321" s="1" t="s">
        <v>8732</v>
      </c>
      <c r="E3321" s="1" t="s">
        <v>10</v>
      </c>
      <c r="F3321" s="1">
        <v>56283</v>
      </c>
      <c r="G3321" s="1" t="s">
        <v>2831</v>
      </c>
    </row>
    <row r="3322" spans="1:7" x14ac:dyDescent="0.3">
      <c r="A3322" s="1">
        <v>5434</v>
      </c>
      <c r="B3322" s="1" t="s">
        <v>8733</v>
      </c>
      <c r="C3322" s="1" t="s">
        <v>8731</v>
      </c>
      <c r="D3322" s="1" t="s">
        <v>8732</v>
      </c>
      <c r="E3322" s="1" t="s">
        <v>10</v>
      </c>
      <c r="F3322" s="1">
        <v>56283</v>
      </c>
      <c r="G3322" s="1" t="s">
        <v>2831</v>
      </c>
    </row>
    <row r="3323" spans="1:7" x14ac:dyDescent="0.3">
      <c r="A3323" s="1">
        <v>5510</v>
      </c>
      <c r="B3323" s="1" t="s">
        <v>8878</v>
      </c>
      <c r="C3323" s="1" t="s">
        <v>8879</v>
      </c>
      <c r="D3323" s="1" t="s">
        <v>4668</v>
      </c>
      <c r="E3323" s="1" t="s">
        <v>10</v>
      </c>
      <c r="F3323" s="1">
        <v>56283</v>
      </c>
      <c r="G3323" s="1" t="s">
        <v>2831</v>
      </c>
    </row>
    <row r="3324" spans="1:7" x14ac:dyDescent="0.3">
      <c r="A3324" s="1">
        <v>1216</v>
      </c>
      <c r="B3324" s="1" t="s">
        <v>555</v>
      </c>
      <c r="C3324" s="1" t="s">
        <v>556</v>
      </c>
      <c r="D3324" s="1" t="s">
        <v>557</v>
      </c>
      <c r="E3324" s="1" t="s">
        <v>10</v>
      </c>
      <c r="F3324" s="1">
        <v>55310</v>
      </c>
      <c r="G3324" s="1" t="s">
        <v>558</v>
      </c>
    </row>
    <row r="3325" spans="1:7" x14ac:dyDescent="0.3">
      <c r="A3325" s="1">
        <v>1743</v>
      </c>
      <c r="B3325" s="1" t="s">
        <v>1622</v>
      </c>
      <c r="C3325" s="1" t="s">
        <v>1623</v>
      </c>
      <c r="D3325" s="1" t="s">
        <v>1624</v>
      </c>
      <c r="E3325" s="1" t="s">
        <v>10</v>
      </c>
      <c r="F3325" s="1">
        <v>56277</v>
      </c>
      <c r="G3325" s="1" t="s">
        <v>558</v>
      </c>
    </row>
    <row r="3326" spans="1:7" x14ac:dyDescent="0.3">
      <c r="A3326" s="1">
        <v>2230</v>
      </c>
      <c r="B3326" s="1" t="s">
        <v>2562</v>
      </c>
      <c r="C3326" s="1" t="s">
        <v>2563</v>
      </c>
      <c r="D3326" s="1" t="s">
        <v>2564</v>
      </c>
      <c r="E3326" s="1" t="s">
        <v>10</v>
      </c>
      <c r="F3326" s="1">
        <v>56270</v>
      </c>
      <c r="G3326" s="1" t="s">
        <v>558</v>
      </c>
    </row>
    <row r="3327" spans="1:7" x14ac:dyDescent="0.3">
      <c r="A3327" s="1">
        <v>2701</v>
      </c>
      <c r="B3327" s="1" t="s">
        <v>3484</v>
      </c>
      <c r="C3327" s="1" t="s">
        <v>3485</v>
      </c>
      <c r="D3327" s="1" t="s">
        <v>558</v>
      </c>
      <c r="E3327" s="1" t="s">
        <v>10</v>
      </c>
      <c r="F3327" s="1">
        <v>56284</v>
      </c>
      <c r="G3327" s="1" t="s">
        <v>558</v>
      </c>
    </row>
    <row r="3328" spans="1:7" x14ac:dyDescent="0.3">
      <c r="A3328" s="1">
        <v>3467</v>
      </c>
      <c r="B3328" s="1" t="s">
        <v>4991</v>
      </c>
      <c r="C3328" s="1" t="s">
        <v>4992</v>
      </c>
      <c r="D3328" s="1" t="s">
        <v>4993</v>
      </c>
      <c r="E3328" s="1" t="s">
        <v>10</v>
      </c>
      <c r="F3328" s="1">
        <v>55385</v>
      </c>
      <c r="G3328" s="1" t="s">
        <v>558</v>
      </c>
    </row>
    <row r="3329" spans="1:7" x14ac:dyDescent="0.3">
      <c r="A3329" s="1">
        <v>4186</v>
      </c>
      <c r="B3329" s="1" t="s">
        <v>6370</v>
      </c>
      <c r="C3329" s="1" t="s">
        <v>6371</v>
      </c>
      <c r="D3329" s="1" t="s">
        <v>557</v>
      </c>
      <c r="E3329" s="1" t="s">
        <v>10</v>
      </c>
      <c r="F3329" s="1">
        <v>55310</v>
      </c>
      <c r="G3329" s="1" t="s">
        <v>558</v>
      </c>
    </row>
    <row r="3330" spans="1:7" x14ac:dyDescent="0.3">
      <c r="A3330" s="1">
        <v>4187</v>
      </c>
      <c r="B3330" s="1" t="s">
        <v>6372</v>
      </c>
      <c r="C3330" s="1" t="s">
        <v>6373</v>
      </c>
      <c r="D3330" s="1" t="s">
        <v>6374</v>
      </c>
      <c r="E3330" s="1" t="s">
        <v>10</v>
      </c>
      <c r="F3330" s="1">
        <v>55332</v>
      </c>
      <c r="G3330" s="1" t="s">
        <v>558</v>
      </c>
    </row>
    <row r="3331" spans="1:7" x14ac:dyDescent="0.3">
      <c r="A3331" s="1">
        <v>1064</v>
      </c>
      <c r="B3331" s="1" t="s">
        <v>193</v>
      </c>
      <c r="C3331" s="1" t="s">
        <v>194</v>
      </c>
      <c r="D3331" s="1" t="s">
        <v>195</v>
      </c>
      <c r="E3331" s="1" t="s">
        <v>10</v>
      </c>
      <c r="F3331" s="1">
        <v>55057</v>
      </c>
      <c r="G3331" s="1" t="s">
        <v>196</v>
      </c>
    </row>
    <row r="3332" spans="1:7" x14ac:dyDescent="0.3">
      <c r="A3332" s="1">
        <v>1092</v>
      </c>
      <c r="B3332" s="1" t="s">
        <v>268</v>
      </c>
      <c r="C3332" s="1" t="s">
        <v>269</v>
      </c>
      <c r="D3332" s="1" t="s">
        <v>270</v>
      </c>
      <c r="E3332" s="1" t="s">
        <v>10</v>
      </c>
      <c r="F3332" s="1">
        <v>55046</v>
      </c>
      <c r="G3332" s="1" t="s">
        <v>196</v>
      </c>
    </row>
    <row r="3333" spans="1:7" x14ac:dyDescent="0.3">
      <c r="A3333" s="1">
        <v>1385</v>
      </c>
      <c r="B3333" s="1" t="s">
        <v>896</v>
      </c>
      <c r="C3333" s="1" t="s">
        <v>897</v>
      </c>
      <c r="D3333" s="1" t="s">
        <v>898</v>
      </c>
      <c r="E3333" s="1" t="s">
        <v>10</v>
      </c>
      <c r="F3333" s="1">
        <v>55019</v>
      </c>
      <c r="G3333" s="1" t="s">
        <v>196</v>
      </c>
    </row>
    <row r="3334" spans="1:7" x14ac:dyDescent="0.3">
      <c r="A3334" s="1">
        <v>1500</v>
      </c>
      <c r="B3334" s="8" t="s">
        <v>1121</v>
      </c>
      <c r="C3334" s="1" t="s">
        <v>1122</v>
      </c>
      <c r="D3334" s="1" t="s">
        <v>898</v>
      </c>
      <c r="E3334" s="1" t="s">
        <v>10</v>
      </c>
      <c r="F3334" s="1">
        <v>55019</v>
      </c>
      <c r="G3334" s="1" t="s">
        <v>196</v>
      </c>
    </row>
    <row r="3335" spans="1:7" x14ac:dyDescent="0.3">
      <c r="A3335" s="1">
        <v>1569</v>
      </c>
      <c r="B3335" s="1" t="s">
        <v>1271</v>
      </c>
      <c r="C3335" s="1" t="s">
        <v>1272</v>
      </c>
      <c r="D3335" s="1" t="s">
        <v>195</v>
      </c>
      <c r="E3335" s="1" t="s">
        <v>10</v>
      </c>
      <c r="F3335" s="1">
        <v>55057</v>
      </c>
      <c r="G3335" s="1" t="s">
        <v>196</v>
      </c>
    </row>
    <row r="3336" spans="1:7" x14ac:dyDescent="0.3">
      <c r="A3336" s="1">
        <v>1617</v>
      </c>
      <c r="B3336" s="1" t="s">
        <v>1375</v>
      </c>
      <c r="C3336" s="1" t="s">
        <v>1376</v>
      </c>
      <c r="D3336" s="1" t="s">
        <v>195</v>
      </c>
      <c r="E3336" s="1" t="s">
        <v>10</v>
      </c>
      <c r="F3336" s="1">
        <v>55057</v>
      </c>
      <c r="G3336" s="1" t="s">
        <v>196</v>
      </c>
    </row>
    <row r="3337" spans="1:7" x14ac:dyDescent="0.3">
      <c r="A3337" s="1">
        <v>1989</v>
      </c>
      <c r="B3337" s="1" t="s">
        <v>2120</v>
      </c>
      <c r="C3337" s="1" t="s">
        <v>2121</v>
      </c>
      <c r="D3337" s="1" t="s">
        <v>270</v>
      </c>
      <c r="E3337" s="1" t="s">
        <v>10</v>
      </c>
      <c r="F3337" s="1">
        <v>55046</v>
      </c>
      <c r="G3337" s="1" t="s">
        <v>196</v>
      </c>
    </row>
    <row r="3338" spans="1:7" x14ac:dyDescent="0.3">
      <c r="A3338" s="1">
        <v>2145</v>
      </c>
      <c r="B3338" s="1" t="s">
        <v>2395</v>
      </c>
      <c r="C3338" s="1" t="s">
        <v>2396</v>
      </c>
      <c r="D3338" s="1" t="s">
        <v>2397</v>
      </c>
      <c r="E3338" s="1" t="s">
        <v>10</v>
      </c>
      <c r="F3338" s="1">
        <v>55057</v>
      </c>
      <c r="G3338" s="1" t="s">
        <v>196</v>
      </c>
    </row>
    <row r="3339" spans="1:7" x14ac:dyDescent="0.3">
      <c r="A3339" s="1">
        <v>2416</v>
      </c>
      <c r="B3339" s="1" t="s">
        <v>2893</v>
      </c>
      <c r="C3339" s="1" t="s">
        <v>2930</v>
      </c>
      <c r="D3339" s="1" t="s">
        <v>2931</v>
      </c>
      <c r="E3339" s="1" t="s">
        <v>10</v>
      </c>
      <c r="F3339" s="1">
        <v>55021</v>
      </c>
      <c r="G3339" s="1" t="s">
        <v>196</v>
      </c>
    </row>
    <row r="3340" spans="1:7" x14ac:dyDescent="0.3">
      <c r="A3340" s="1">
        <v>2524</v>
      </c>
      <c r="B3340" s="1" t="s">
        <v>3146</v>
      </c>
      <c r="C3340" s="1" t="s">
        <v>3147</v>
      </c>
      <c r="D3340" s="1" t="s">
        <v>3148</v>
      </c>
      <c r="E3340" s="1" t="s">
        <v>10</v>
      </c>
      <c r="F3340" s="1">
        <v>55021</v>
      </c>
      <c r="G3340" s="1" t="s">
        <v>196</v>
      </c>
    </row>
    <row r="3341" spans="1:7" x14ac:dyDescent="0.3">
      <c r="A3341" s="1">
        <v>2630</v>
      </c>
      <c r="B3341" s="1" t="s">
        <v>3342</v>
      </c>
      <c r="C3341" s="1" t="s">
        <v>3343</v>
      </c>
      <c r="D3341" s="1" t="s">
        <v>3344</v>
      </c>
      <c r="E3341" s="1" t="s">
        <v>10</v>
      </c>
      <c r="F3341" s="1">
        <v>55021</v>
      </c>
      <c r="G3341" s="1" t="s">
        <v>196</v>
      </c>
    </row>
    <row r="3342" spans="1:7" x14ac:dyDescent="0.3">
      <c r="A3342" s="1">
        <v>2635</v>
      </c>
      <c r="B3342" s="1" t="s">
        <v>3351</v>
      </c>
      <c r="C3342" s="1" t="s">
        <v>3352</v>
      </c>
      <c r="D3342" s="1" t="s">
        <v>898</v>
      </c>
      <c r="E3342" s="1" t="s">
        <v>10</v>
      </c>
      <c r="F3342" s="1">
        <v>55019</v>
      </c>
      <c r="G3342" s="1" t="s">
        <v>196</v>
      </c>
    </row>
    <row r="3343" spans="1:7" x14ac:dyDescent="0.3">
      <c r="A3343" s="1">
        <v>2749</v>
      </c>
      <c r="B3343" s="1" t="s">
        <v>3581</v>
      </c>
      <c r="C3343" s="1" t="s">
        <v>3582</v>
      </c>
      <c r="D3343" s="1" t="s">
        <v>3583</v>
      </c>
      <c r="E3343" s="1" t="s">
        <v>10</v>
      </c>
      <c r="F3343" s="1">
        <v>55021</v>
      </c>
      <c r="G3343" s="1" t="s">
        <v>196</v>
      </c>
    </row>
    <row r="3344" spans="1:7" x14ac:dyDescent="0.3">
      <c r="A3344" s="1">
        <v>3156</v>
      </c>
      <c r="B3344" s="1" t="s">
        <v>4367</v>
      </c>
      <c r="C3344" s="1" t="s">
        <v>4368</v>
      </c>
      <c r="D3344" s="1" t="s">
        <v>270</v>
      </c>
      <c r="E3344" s="1" t="s">
        <v>10</v>
      </c>
      <c r="F3344" s="1">
        <v>55046</v>
      </c>
      <c r="G3344" s="1" t="s">
        <v>196</v>
      </c>
    </row>
    <row r="3345" spans="1:7" x14ac:dyDescent="0.3">
      <c r="A3345" s="1">
        <v>3236</v>
      </c>
      <c r="B3345" s="1" t="s">
        <v>4529</v>
      </c>
      <c r="C3345" s="1" t="s">
        <v>4530</v>
      </c>
      <c r="D3345" s="1" t="s">
        <v>270</v>
      </c>
      <c r="E3345" s="1" t="s">
        <v>10</v>
      </c>
      <c r="F3345" s="1">
        <v>55046</v>
      </c>
      <c r="G3345" s="1" t="s">
        <v>196</v>
      </c>
    </row>
    <row r="3346" spans="1:7" x14ac:dyDescent="0.3">
      <c r="A3346" s="1">
        <v>3516</v>
      </c>
      <c r="B3346" s="1" t="s">
        <v>5085</v>
      </c>
      <c r="C3346" s="1" t="s">
        <v>5086</v>
      </c>
      <c r="D3346" s="1" t="s">
        <v>2931</v>
      </c>
      <c r="E3346" s="1" t="s">
        <v>10</v>
      </c>
      <c r="F3346" s="1">
        <v>55021</v>
      </c>
      <c r="G3346" s="1" t="s">
        <v>196</v>
      </c>
    </row>
    <row r="3347" spans="1:7" x14ac:dyDescent="0.3">
      <c r="A3347" s="1">
        <v>3552</v>
      </c>
      <c r="B3347" s="1" t="s">
        <v>5158</v>
      </c>
      <c r="C3347" s="1" t="s">
        <v>5159</v>
      </c>
      <c r="D3347" s="1" t="s">
        <v>2931</v>
      </c>
      <c r="E3347" s="1" t="s">
        <v>10</v>
      </c>
      <c r="F3347" s="1">
        <v>55021</v>
      </c>
      <c r="G3347" s="1" t="s">
        <v>196</v>
      </c>
    </row>
    <row r="3348" spans="1:7" x14ac:dyDescent="0.3">
      <c r="A3348" s="1">
        <v>3939</v>
      </c>
      <c r="B3348" s="1" t="s">
        <v>5890</v>
      </c>
      <c r="C3348" s="1" t="s">
        <v>5891</v>
      </c>
      <c r="D3348" s="1" t="s">
        <v>2931</v>
      </c>
      <c r="E3348" s="1" t="s">
        <v>10</v>
      </c>
      <c r="F3348" s="1">
        <v>55021</v>
      </c>
      <c r="G3348" s="1" t="s">
        <v>196</v>
      </c>
    </row>
    <row r="3349" spans="1:7" x14ac:dyDescent="0.3">
      <c r="A3349" s="1">
        <v>4146</v>
      </c>
      <c r="B3349" s="1" t="s">
        <v>6289</v>
      </c>
      <c r="C3349" s="1" t="s">
        <v>6290</v>
      </c>
      <c r="D3349" s="1" t="s">
        <v>195</v>
      </c>
      <c r="E3349" s="1" t="s">
        <v>10</v>
      </c>
      <c r="F3349" s="1">
        <v>55057</v>
      </c>
      <c r="G3349" s="1" t="s">
        <v>196</v>
      </c>
    </row>
    <row r="3350" spans="1:7" x14ac:dyDescent="0.3">
      <c r="A3350" s="1">
        <v>4226</v>
      </c>
      <c r="B3350" s="1" t="s">
        <v>6449</v>
      </c>
      <c r="C3350" s="1" t="s">
        <v>6450</v>
      </c>
      <c r="D3350" s="1" t="s">
        <v>898</v>
      </c>
      <c r="E3350" s="1" t="s">
        <v>10</v>
      </c>
      <c r="F3350" s="1">
        <v>55019</v>
      </c>
      <c r="G3350" s="1" t="s">
        <v>196</v>
      </c>
    </row>
    <row r="3351" spans="1:7" x14ac:dyDescent="0.3">
      <c r="A3351" s="1">
        <v>4266</v>
      </c>
      <c r="B3351" s="1" t="s">
        <v>6526</v>
      </c>
      <c r="C3351" s="1" t="s">
        <v>6527</v>
      </c>
      <c r="D3351" s="1" t="s">
        <v>2931</v>
      </c>
      <c r="E3351" s="1" t="s">
        <v>10</v>
      </c>
      <c r="F3351" s="1">
        <v>55021</v>
      </c>
      <c r="G3351" s="1" t="s">
        <v>196</v>
      </c>
    </row>
    <row r="3352" spans="1:7" x14ac:dyDescent="0.3">
      <c r="A3352" s="1">
        <v>4273</v>
      </c>
      <c r="B3352" s="1" t="s">
        <v>6535</v>
      </c>
      <c r="C3352" s="1" t="s">
        <v>6536</v>
      </c>
      <c r="D3352" s="1" t="s">
        <v>2931</v>
      </c>
      <c r="E3352" s="1" t="s">
        <v>10</v>
      </c>
      <c r="F3352" s="1">
        <v>55021</v>
      </c>
      <c r="G3352" s="1" t="s">
        <v>196</v>
      </c>
    </row>
    <row r="3353" spans="1:7" x14ac:dyDescent="0.3">
      <c r="A3353" s="1">
        <v>4280</v>
      </c>
      <c r="B3353" s="1" t="s">
        <v>6547</v>
      </c>
      <c r="C3353" s="1" t="s">
        <v>6548</v>
      </c>
      <c r="D3353" s="1" t="s">
        <v>2931</v>
      </c>
      <c r="E3353" s="1" t="s">
        <v>10</v>
      </c>
      <c r="F3353" s="1">
        <v>55021</v>
      </c>
      <c r="G3353" s="1" t="s">
        <v>196</v>
      </c>
    </row>
    <row r="3354" spans="1:7" x14ac:dyDescent="0.3">
      <c r="A3354" s="1">
        <v>4439</v>
      </c>
      <c r="B3354" s="1" t="s">
        <v>6819</v>
      </c>
      <c r="C3354" s="1" t="s">
        <v>6820</v>
      </c>
      <c r="D3354" s="1" t="s">
        <v>898</v>
      </c>
      <c r="E3354" s="1" t="s">
        <v>10</v>
      </c>
      <c r="F3354" s="1">
        <v>55019</v>
      </c>
      <c r="G3354" s="1" t="s">
        <v>196</v>
      </c>
    </row>
    <row r="3355" spans="1:7" x14ac:dyDescent="0.3">
      <c r="A3355" s="1">
        <v>4461</v>
      </c>
      <c r="B3355" s="1" t="s">
        <v>6862</v>
      </c>
      <c r="C3355" s="1" t="s">
        <v>6863</v>
      </c>
      <c r="D3355" s="1" t="s">
        <v>2931</v>
      </c>
      <c r="E3355" s="1" t="s">
        <v>10</v>
      </c>
      <c r="F3355" s="1">
        <v>55021</v>
      </c>
      <c r="G3355" s="1" t="s">
        <v>196</v>
      </c>
    </row>
    <row r="3356" spans="1:7" x14ac:dyDescent="0.3">
      <c r="A3356" s="1">
        <v>4634</v>
      </c>
      <c r="B3356" s="1" t="s">
        <v>7192</v>
      </c>
      <c r="C3356" s="1" t="s">
        <v>7193</v>
      </c>
      <c r="D3356" s="1" t="s">
        <v>2397</v>
      </c>
      <c r="E3356" s="1" t="s">
        <v>10</v>
      </c>
      <c r="F3356" s="1">
        <v>55057</v>
      </c>
      <c r="G3356" s="1" t="s">
        <v>196</v>
      </c>
    </row>
    <row r="3357" spans="1:7" x14ac:dyDescent="0.3">
      <c r="A3357" s="1">
        <v>4744</v>
      </c>
      <c r="B3357" s="1" t="s">
        <v>7397</v>
      </c>
      <c r="C3357" s="1" t="s">
        <v>7398</v>
      </c>
      <c r="D3357" s="1" t="s">
        <v>270</v>
      </c>
      <c r="E3357" s="1" t="s">
        <v>10</v>
      </c>
      <c r="F3357" s="1">
        <v>55046</v>
      </c>
      <c r="G3357" s="1" t="s">
        <v>196</v>
      </c>
    </row>
    <row r="3358" spans="1:7" x14ac:dyDescent="0.3">
      <c r="A3358" s="1">
        <v>4790</v>
      </c>
      <c r="B3358" s="1" t="s">
        <v>7486</v>
      </c>
      <c r="C3358" s="1" t="s">
        <v>7487</v>
      </c>
      <c r="D3358" s="1" t="s">
        <v>270</v>
      </c>
      <c r="E3358" s="1" t="s">
        <v>10</v>
      </c>
      <c r="F3358" s="1">
        <v>55046</v>
      </c>
      <c r="G3358" s="1" t="s">
        <v>196</v>
      </c>
    </row>
    <row r="3359" spans="1:7" x14ac:dyDescent="0.3">
      <c r="A3359" s="1">
        <v>4931</v>
      </c>
      <c r="B3359" s="1" t="s">
        <v>7754</v>
      </c>
      <c r="C3359" s="1" t="s">
        <v>7755</v>
      </c>
      <c r="D3359" s="1" t="s">
        <v>270</v>
      </c>
      <c r="E3359" s="1" t="s">
        <v>10</v>
      </c>
      <c r="F3359" s="1">
        <v>55046</v>
      </c>
      <c r="G3359" s="1" t="s">
        <v>196</v>
      </c>
    </row>
    <row r="3360" spans="1:7" x14ac:dyDescent="0.3">
      <c r="A3360" s="1">
        <v>4954</v>
      </c>
      <c r="B3360" s="1" t="s">
        <v>7799</v>
      </c>
      <c r="C3360" s="1" t="s">
        <v>7800</v>
      </c>
      <c r="D3360" s="1" t="s">
        <v>2931</v>
      </c>
      <c r="E3360" s="1" t="s">
        <v>10</v>
      </c>
      <c r="F3360" s="1">
        <v>55021</v>
      </c>
      <c r="G3360" s="1" t="s">
        <v>196</v>
      </c>
    </row>
    <row r="3361" spans="1:7" x14ac:dyDescent="0.3">
      <c r="A3361" s="1">
        <v>5020</v>
      </c>
      <c r="B3361" s="1" t="s">
        <v>7935</v>
      </c>
      <c r="C3361" s="1" t="s">
        <v>7936</v>
      </c>
      <c r="D3361" s="1" t="s">
        <v>2931</v>
      </c>
      <c r="E3361" s="1" t="s">
        <v>10</v>
      </c>
      <c r="F3361" s="1">
        <v>55021</v>
      </c>
      <c r="G3361" s="1" t="s">
        <v>196</v>
      </c>
    </row>
    <row r="3362" spans="1:7" x14ac:dyDescent="0.3">
      <c r="A3362" s="1">
        <v>5042</v>
      </c>
      <c r="B3362" s="1" t="s">
        <v>7981</v>
      </c>
      <c r="C3362" s="1" t="s">
        <v>7982</v>
      </c>
      <c r="D3362" s="1" t="s">
        <v>2931</v>
      </c>
      <c r="E3362" s="1" t="s">
        <v>10</v>
      </c>
      <c r="F3362" s="1">
        <v>55021</v>
      </c>
      <c r="G3362" s="1" t="s">
        <v>196</v>
      </c>
    </row>
    <row r="3363" spans="1:7" x14ac:dyDescent="0.3">
      <c r="A3363" s="1">
        <v>5069</v>
      </c>
      <c r="B3363" s="1" t="s">
        <v>8025</v>
      </c>
      <c r="C3363" s="1" t="s">
        <v>8026</v>
      </c>
      <c r="D3363" s="1" t="s">
        <v>2931</v>
      </c>
      <c r="E3363" s="1" t="s">
        <v>10</v>
      </c>
      <c r="F3363" s="1">
        <v>55021</v>
      </c>
      <c r="G3363" s="1" t="s">
        <v>196</v>
      </c>
    </row>
    <row r="3364" spans="1:7" x14ac:dyDescent="0.3">
      <c r="A3364" s="1">
        <v>5177</v>
      </c>
      <c r="B3364" s="1" t="s">
        <v>8241</v>
      </c>
      <c r="C3364" s="1" t="s">
        <v>8242</v>
      </c>
      <c r="D3364" s="1" t="s">
        <v>2931</v>
      </c>
      <c r="E3364" s="1" t="s">
        <v>10</v>
      </c>
      <c r="F3364" s="1">
        <v>55021</v>
      </c>
      <c r="G3364" s="1" t="s">
        <v>196</v>
      </c>
    </row>
    <row r="3365" spans="1:7" x14ac:dyDescent="0.3">
      <c r="A3365" s="1">
        <v>5338</v>
      </c>
      <c r="B3365" s="1" t="s">
        <v>8540</v>
      </c>
      <c r="C3365" s="1" t="s">
        <v>8541</v>
      </c>
      <c r="D3365" s="1" t="s">
        <v>3148</v>
      </c>
      <c r="E3365" s="1" t="s">
        <v>10</v>
      </c>
      <c r="F3365" s="1">
        <v>55021</v>
      </c>
      <c r="G3365" s="1" t="s">
        <v>196</v>
      </c>
    </row>
    <row r="3366" spans="1:7" x14ac:dyDescent="0.3">
      <c r="A3366" s="1">
        <v>5339</v>
      </c>
      <c r="B3366" s="1" t="s">
        <v>8542</v>
      </c>
      <c r="C3366" s="1" t="s">
        <v>8543</v>
      </c>
      <c r="D3366" s="1" t="s">
        <v>8544</v>
      </c>
      <c r="E3366" s="1" t="s">
        <v>10</v>
      </c>
      <c r="F3366" s="1">
        <v>55021</v>
      </c>
      <c r="G3366" s="1" t="s">
        <v>196</v>
      </c>
    </row>
    <row r="3367" spans="1:7" x14ac:dyDescent="0.3">
      <c r="A3367" s="1">
        <v>5392</v>
      </c>
      <c r="B3367" s="1" t="s">
        <v>8643</v>
      </c>
      <c r="C3367" s="1" t="s">
        <v>8644</v>
      </c>
      <c r="D3367" s="1" t="s">
        <v>2931</v>
      </c>
      <c r="E3367" s="1" t="s">
        <v>10</v>
      </c>
      <c r="F3367" s="1">
        <v>55021</v>
      </c>
      <c r="G3367" s="1" t="s">
        <v>196</v>
      </c>
    </row>
    <row r="3368" spans="1:7" x14ac:dyDescent="0.3">
      <c r="A3368" s="1">
        <v>5395</v>
      </c>
      <c r="B3368" s="1" t="s">
        <v>8650</v>
      </c>
      <c r="C3368" s="1" t="s">
        <v>8651</v>
      </c>
      <c r="D3368" s="1" t="s">
        <v>2931</v>
      </c>
      <c r="E3368" s="1" t="s">
        <v>10</v>
      </c>
      <c r="F3368" s="1">
        <v>55021</v>
      </c>
      <c r="G3368" s="1" t="s">
        <v>196</v>
      </c>
    </row>
    <row r="3369" spans="1:7" x14ac:dyDescent="0.3">
      <c r="A3369" s="1">
        <v>5527</v>
      </c>
      <c r="B3369" s="1" t="s">
        <v>8909</v>
      </c>
      <c r="C3369" s="1" t="s">
        <v>8910</v>
      </c>
      <c r="D3369" s="1" t="s">
        <v>2931</v>
      </c>
      <c r="E3369" s="1" t="s">
        <v>10</v>
      </c>
      <c r="F3369" s="1">
        <v>55021</v>
      </c>
      <c r="G3369" s="1" t="s">
        <v>196</v>
      </c>
    </row>
    <row r="3370" spans="1:7" x14ac:dyDescent="0.3">
      <c r="A3370" s="1">
        <v>2535</v>
      </c>
      <c r="B3370" s="1" t="s">
        <v>3172</v>
      </c>
      <c r="C3370" s="1" t="s">
        <v>3173</v>
      </c>
      <c r="D3370" s="1" t="s">
        <v>3174</v>
      </c>
      <c r="E3370" s="1" t="s">
        <v>10</v>
      </c>
      <c r="F3370" s="1">
        <v>56156</v>
      </c>
      <c r="G3370" s="1" t="s">
        <v>3175</v>
      </c>
    </row>
    <row r="3371" spans="1:7" x14ac:dyDescent="0.3">
      <c r="A3371" s="1">
        <v>2852</v>
      </c>
      <c r="B3371" s="1" t="s">
        <v>3786</v>
      </c>
      <c r="C3371" s="1" t="s">
        <v>3787</v>
      </c>
      <c r="D3371" s="1" t="s">
        <v>3174</v>
      </c>
      <c r="E3371" s="1" t="s">
        <v>10</v>
      </c>
      <c r="F3371" s="1">
        <v>56156</v>
      </c>
      <c r="G3371" s="1" t="s">
        <v>3175</v>
      </c>
    </row>
    <row r="3372" spans="1:7" x14ac:dyDescent="0.3">
      <c r="A3372" s="1">
        <v>3233</v>
      </c>
      <c r="B3372" s="1" t="s">
        <v>4522</v>
      </c>
      <c r="C3372" s="1" t="s">
        <v>4523</v>
      </c>
      <c r="D3372" s="1" t="s">
        <v>4524</v>
      </c>
      <c r="E3372" s="1" t="s">
        <v>10</v>
      </c>
      <c r="F3372" s="1">
        <v>56156</v>
      </c>
      <c r="G3372" s="1" t="s">
        <v>3175</v>
      </c>
    </row>
    <row r="3373" spans="1:7" x14ac:dyDescent="0.3">
      <c r="A3373" s="1">
        <v>4609</v>
      </c>
      <c r="B3373" s="1" t="s">
        <v>7140</v>
      </c>
      <c r="C3373" s="1" t="s">
        <v>7141</v>
      </c>
      <c r="D3373" s="1" t="s">
        <v>3174</v>
      </c>
      <c r="E3373" s="1" t="s">
        <v>10</v>
      </c>
      <c r="F3373" s="1">
        <v>56156</v>
      </c>
      <c r="G3373" s="1" t="s">
        <v>3175</v>
      </c>
    </row>
    <row r="3374" spans="1:7" x14ac:dyDescent="0.3">
      <c r="A3374" s="1">
        <v>4652</v>
      </c>
      <c r="B3374" s="1" t="s">
        <v>7232</v>
      </c>
      <c r="C3374" s="1" t="s">
        <v>7233</v>
      </c>
      <c r="D3374" s="1" t="s">
        <v>3174</v>
      </c>
      <c r="E3374" s="1" t="s">
        <v>10</v>
      </c>
      <c r="F3374" s="1">
        <v>56156</v>
      </c>
      <c r="G3374" s="1" t="s">
        <v>3175</v>
      </c>
    </row>
    <row r="3375" spans="1:7" x14ac:dyDescent="0.3">
      <c r="A3375" s="1">
        <v>4984</v>
      </c>
      <c r="B3375" s="1" t="s">
        <v>7858</v>
      </c>
      <c r="C3375" s="1" t="s">
        <v>7859</v>
      </c>
      <c r="D3375" s="1" t="s">
        <v>7860</v>
      </c>
      <c r="E3375" s="1" t="s">
        <v>10</v>
      </c>
      <c r="F3375" s="1">
        <v>56134</v>
      </c>
      <c r="G3375" s="1" t="s">
        <v>3175</v>
      </c>
    </row>
    <row r="3376" spans="1:7" x14ac:dyDescent="0.3">
      <c r="A3376" s="1">
        <v>5183</v>
      </c>
      <c r="B3376" s="1" t="s">
        <v>8253</v>
      </c>
      <c r="C3376" s="1" t="s">
        <v>8254</v>
      </c>
      <c r="D3376" s="1" t="s">
        <v>3174</v>
      </c>
      <c r="E3376" s="1" t="s">
        <v>10</v>
      </c>
      <c r="F3376" s="1">
        <v>56156</v>
      </c>
      <c r="G3376" s="1" t="s">
        <v>3175</v>
      </c>
    </row>
    <row r="3377" spans="1:7" x14ac:dyDescent="0.3">
      <c r="A3377" s="1">
        <v>5212</v>
      </c>
      <c r="B3377" s="1" t="s">
        <v>8294</v>
      </c>
      <c r="C3377" s="1" t="s">
        <v>8295</v>
      </c>
      <c r="D3377" s="1" t="s">
        <v>3174</v>
      </c>
      <c r="E3377" s="1" t="s">
        <v>10</v>
      </c>
      <c r="F3377" s="1">
        <v>56156</v>
      </c>
      <c r="G3377" s="1" t="s">
        <v>3175</v>
      </c>
    </row>
    <row r="3378" spans="1:7" x14ac:dyDescent="0.3">
      <c r="A3378" s="1">
        <v>1091</v>
      </c>
      <c r="B3378" s="1" t="s">
        <v>264</v>
      </c>
      <c r="C3378" s="1" t="s">
        <v>265</v>
      </c>
      <c r="D3378" s="1" t="s">
        <v>266</v>
      </c>
      <c r="E3378" s="1" t="s">
        <v>10</v>
      </c>
      <c r="F3378" s="1">
        <v>56763</v>
      </c>
      <c r="G3378" s="1" t="s">
        <v>267</v>
      </c>
    </row>
    <row r="3379" spans="1:7" x14ac:dyDescent="0.3">
      <c r="A3379" s="1">
        <v>1119</v>
      </c>
      <c r="B3379" s="1" t="s">
        <v>339</v>
      </c>
      <c r="C3379" s="1" t="s">
        <v>340</v>
      </c>
      <c r="D3379" s="1" t="s">
        <v>341</v>
      </c>
      <c r="E3379" s="1" t="s">
        <v>10</v>
      </c>
      <c r="F3379" s="1">
        <v>56763</v>
      </c>
      <c r="G3379" s="1" t="s">
        <v>267</v>
      </c>
    </row>
    <row r="3380" spans="1:7" x14ac:dyDescent="0.3">
      <c r="A3380" s="1">
        <v>1145</v>
      </c>
      <c r="B3380" s="1" t="s">
        <v>396</v>
      </c>
      <c r="C3380" s="1" t="s">
        <v>397</v>
      </c>
      <c r="D3380" s="1" t="s">
        <v>341</v>
      </c>
      <c r="E3380" s="1" t="s">
        <v>10</v>
      </c>
      <c r="F3380" s="1">
        <v>56763</v>
      </c>
      <c r="G3380" s="1" t="s">
        <v>267</v>
      </c>
    </row>
    <row r="3381" spans="1:7" x14ac:dyDescent="0.3">
      <c r="A3381" s="1">
        <v>1219</v>
      </c>
      <c r="B3381" s="1" t="s">
        <v>564</v>
      </c>
      <c r="C3381" s="1" t="s">
        <v>565</v>
      </c>
      <c r="D3381" s="1" t="s">
        <v>341</v>
      </c>
      <c r="E3381" s="1" t="s">
        <v>10</v>
      </c>
      <c r="F3381" s="1">
        <v>56763</v>
      </c>
      <c r="G3381" s="1" t="s">
        <v>267</v>
      </c>
    </row>
    <row r="3382" spans="1:7" x14ac:dyDescent="0.3">
      <c r="A3382" s="1">
        <v>1340</v>
      </c>
      <c r="B3382" s="1" t="s">
        <v>728</v>
      </c>
      <c r="C3382" s="1" t="s">
        <v>804</v>
      </c>
      <c r="D3382" s="1" t="s">
        <v>267</v>
      </c>
      <c r="E3382" s="1" t="s">
        <v>10</v>
      </c>
      <c r="F3382" s="1">
        <v>56751</v>
      </c>
      <c r="G3382" s="1" t="s">
        <v>267</v>
      </c>
    </row>
    <row r="3383" spans="1:7" x14ac:dyDescent="0.3">
      <c r="A3383" s="1">
        <v>1773</v>
      </c>
      <c r="B3383" s="1" t="s">
        <v>1690</v>
      </c>
      <c r="C3383" s="1" t="s">
        <v>1691</v>
      </c>
      <c r="D3383" s="1" t="s">
        <v>267</v>
      </c>
      <c r="E3383" s="1" t="s">
        <v>10</v>
      </c>
      <c r="F3383" s="1">
        <v>56751</v>
      </c>
      <c r="G3383" s="1" t="s">
        <v>267</v>
      </c>
    </row>
    <row r="3384" spans="1:7" x14ac:dyDescent="0.3">
      <c r="A3384" s="1">
        <v>1935</v>
      </c>
      <c r="B3384" s="1" t="s">
        <v>2021</v>
      </c>
      <c r="C3384" s="1" t="s">
        <v>2022</v>
      </c>
      <c r="D3384" s="1" t="s">
        <v>267</v>
      </c>
      <c r="E3384" s="1" t="s">
        <v>10</v>
      </c>
      <c r="F3384" s="1">
        <v>56751</v>
      </c>
      <c r="G3384" s="1" t="s">
        <v>267</v>
      </c>
    </row>
    <row r="3385" spans="1:7" x14ac:dyDescent="0.3">
      <c r="A3385" s="1">
        <v>2384</v>
      </c>
      <c r="B3385" s="1" t="s">
        <v>2876</v>
      </c>
      <c r="C3385" s="1" t="s">
        <v>2877</v>
      </c>
      <c r="D3385" s="1" t="s">
        <v>341</v>
      </c>
      <c r="E3385" s="1" t="s">
        <v>10</v>
      </c>
      <c r="F3385" s="1">
        <v>56763</v>
      </c>
      <c r="G3385" s="1" t="s">
        <v>267</v>
      </c>
    </row>
    <row r="3386" spans="1:7" x14ac:dyDescent="0.3">
      <c r="A3386" s="1">
        <v>3568</v>
      </c>
      <c r="B3386" s="1" t="s">
        <v>5190</v>
      </c>
      <c r="C3386" s="1" t="s">
        <v>5191</v>
      </c>
      <c r="D3386" s="1" t="s">
        <v>341</v>
      </c>
      <c r="E3386" s="1" t="s">
        <v>10</v>
      </c>
      <c r="F3386" s="1">
        <v>56763</v>
      </c>
      <c r="G3386" s="1" t="s">
        <v>267</v>
      </c>
    </row>
    <row r="3387" spans="1:7" x14ac:dyDescent="0.3">
      <c r="A3387" s="1">
        <v>3776</v>
      </c>
      <c r="B3387" s="1" t="s">
        <v>5562</v>
      </c>
      <c r="C3387" s="1" t="s">
        <v>5563</v>
      </c>
      <c r="D3387" s="1" t="s">
        <v>5564</v>
      </c>
      <c r="E3387" s="1" t="s">
        <v>10</v>
      </c>
      <c r="F3387" s="1">
        <v>56756</v>
      </c>
      <c r="G3387" s="1" t="s">
        <v>267</v>
      </c>
    </row>
    <row r="3388" spans="1:7" x14ac:dyDescent="0.3">
      <c r="A3388" s="1">
        <v>4545</v>
      </c>
      <c r="B3388" s="1" t="s">
        <v>7001</v>
      </c>
      <c r="C3388" s="1" t="s">
        <v>7002</v>
      </c>
      <c r="D3388" s="1" t="s">
        <v>7003</v>
      </c>
      <c r="E3388" s="1" t="s">
        <v>10</v>
      </c>
      <c r="F3388" s="1">
        <v>56726</v>
      </c>
      <c r="G3388" s="1" t="s">
        <v>267</v>
      </c>
    </row>
    <row r="3389" spans="1:7" x14ac:dyDescent="0.3">
      <c r="A3389" s="1">
        <v>4798</v>
      </c>
      <c r="B3389" s="1" t="s">
        <v>7503</v>
      </c>
      <c r="C3389" s="1" t="s">
        <v>7504</v>
      </c>
      <c r="D3389" s="1" t="s">
        <v>267</v>
      </c>
      <c r="E3389" s="1" t="s">
        <v>10</v>
      </c>
      <c r="F3389" s="1">
        <v>56751</v>
      </c>
      <c r="G3389" s="1" t="s">
        <v>267</v>
      </c>
    </row>
    <row r="3390" spans="1:7" x14ac:dyDescent="0.3">
      <c r="A3390" s="1">
        <v>4831</v>
      </c>
      <c r="B3390" s="1" t="s">
        <v>7561</v>
      </c>
      <c r="C3390" s="1" t="s">
        <v>7562</v>
      </c>
      <c r="D3390" s="1" t="s">
        <v>7003</v>
      </c>
      <c r="E3390" s="1" t="s">
        <v>10</v>
      </c>
      <c r="F3390" s="1">
        <v>56726</v>
      </c>
      <c r="G3390" s="1" t="s">
        <v>267</v>
      </c>
    </row>
    <row r="3391" spans="1:7" x14ac:dyDescent="0.3">
      <c r="A3391" s="1">
        <v>4852</v>
      </c>
      <c r="B3391" s="1" t="s">
        <v>7605</v>
      </c>
      <c r="C3391" s="1" t="s">
        <v>7606</v>
      </c>
      <c r="D3391" s="1" t="s">
        <v>341</v>
      </c>
      <c r="E3391" s="1" t="s">
        <v>10</v>
      </c>
      <c r="F3391" s="1">
        <v>56763</v>
      </c>
      <c r="G3391" s="1" t="s">
        <v>267</v>
      </c>
    </row>
    <row r="3392" spans="1:7" x14ac:dyDescent="0.3">
      <c r="A3392" s="1">
        <v>4888</v>
      </c>
      <c r="B3392" s="1" t="s">
        <v>7673</v>
      </c>
      <c r="C3392" s="1" t="s">
        <v>7674</v>
      </c>
      <c r="D3392" s="1" t="s">
        <v>267</v>
      </c>
      <c r="E3392" s="1" t="s">
        <v>10</v>
      </c>
      <c r="F3392" s="1">
        <v>56751</v>
      </c>
      <c r="G3392" s="1" t="s">
        <v>267</v>
      </c>
    </row>
    <row r="3393" spans="1:7" x14ac:dyDescent="0.3">
      <c r="A3393" s="1">
        <v>5086</v>
      </c>
      <c r="B3393" s="1" t="s">
        <v>8061</v>
      </c>
      <c r="C3393" s="1" t="s">
        <v>8062</v>
      </c>
      <c r="D3393" s="1" t="s">
        <v>267</v>
      </c>
      <c r="E3393" s="1" t="s">
        <v>10</v>
      </c>
      <c r="F3393" s="1">
        <v>56751</v>
      </c>
      <c r="G3393" s="1" t="s">
        <v>267</v>
      </c>
    </row>
    <row r="3394" spans="1:7" x14ac:dyDescent="0.3">
      <c r="A3394" s="1">
        <v>5368</v>
      </c>
      <c r="B3394" s="1" t="s">
        <v>8598</v>
      </c>
      <c r="C3394" s="1" t="s">
        <v>8599</v>
      </c>
      <c r="D3394" s="1" t="s">
        <v>341</v>
      </c>
      <c r="E3394" s="1" t="s">
        <v>10</v>
      </c>
      <c r="F3394" s="1">
        <v>56703</v>
      </c>
      <c r="G3394" s="1" t="s">
        <v>267</v>
      </c>
    </row>
    <row r="3395" spans="1:7" x14ac:dyDescent="0.3">
      <c r="A3395" s="1">
        <v>5499</v>
      </c>
      <c r="B3395" s="1" t="s">
        <v>8855</v>
      </c>
      <c r="C3395" s="1" t="s">
        <v>8856</v>
      </c>
      <c r="D3395" s="1" t="s">
        <v>341</v>
      </c>
      <c r="E3395" s="1" t="s">
        <v>10</v>
      </c>
      <c r="F3395" s="1">
        <v>56763</v>
      </c>
      <c r="G3395" s="1" t="s">
        <v>267</v>
      </c>
    </row>
    <row r="3396" spans="1:7" x14ac:dyDescent="0.3">
      <c r="A3396" s="1">
        <v>1002</v>
      </c>
      <c r="B3396" s="1" t="s">
        <v>16</v>
      </c>
      <c r="C3396" s="1" t="s">
        <v>17</v>
      </c>
      <c r="D3396" s="1" t="s">
        <v>18</v>
      </c>
      <c r="E3396" s="1" t="s">
        <v>10</v>
      </c>
      <c r="F3396" s="1">
        <v>55790</v>
      </c>
      <c r="G3396" s="1" t="s">
        <v>19</v>
      </c>
    </row>
    <row r="3397" spans="1:7" x14ac:dyDescent="0.3">
      <c r="A3397" s="1">
        <v>1053</v>
      </c>
      <c r="B3397" s="1" t="s">
        <v>160</v>
      </c>
      <c r="C3397" s="1" t="s">
        <v>161</v>
      </c>
      <c r="D3397" s="1" t="s">
        <v>162</v>
      </c>
      <c r="E3397" s="1" t="s">
        <v>10</v>
      </c>
      <c r="F3397" s="1">
        <v>55705</v>
      </c>
      <c r="G3397" s="1" t="s">
        <v>19</v>
      </c>
    </row>
    <row r="3398" spans="1:7" x14ac:dyDescent="0.3">
      <c r="A3398" s="1">
        <v>1100</v>
      </c>
      <c r="B3398" s="1" t="s">
        <v>282</v>
      </c>
      <c r="C3398" s="1" t="s">
        <v>289</v>
      </c>
      <c r="D3398" s="1" t="s">
        <v>290</v>
      </c>
      <c r="E3398" s="1" t="s">
        <v>10</v>
      </c>
      <c r="F3398" s="1">
        <v>55811</v>
      </c>
      <c r="G3398" s="1" t="s">
        <v>19</v>
      </c>
    </row>
    <row r="3399" spans="1:7" x14ac:dyDescent="0.3">
      <c r="A3399" s="1">
        <v>1137</v>
      </c>
      <c r="B3399" s="1" t="s">
        <v>374</v>
      </c>
      <c r="C3399" s="1" t="s">
        <v>375</v>
      </c>
      <c r="D3399" s="1" t="s">
        <v>376</v>
      </c>
      <c r="E3399" s="1" t="s">
        <v>10</v>
      </c>
      <c r="F3399" s="1">
        <v>55746</v>
      </c>
      <c r="G3399" s="1" t="s">
        <v>19</v>
      </c>
    </row>
    <row r="3400" spans="1:7" x14ac:dyDescent="0.3">
      <c r="A3400" s="1">
        <v>1153</v>
      </c>
      <c r="B3400" s="1" t="s">
        <v>416</v>
      </c>
      <c r="C3400" s="1" t="s">
        <v>417</v>
      </c>
      <c r="D3400" s="1" t="s">
        <v>162</v>
      </c>
      <c r="E3400" s="1" t="s">
        <v>10</v>
      </c>
      <c r="F3400" s="1">
        <v>55705</v>
      </c>
      <c r="G3400" s="1" t="s">
        <v>19</v>
      </c>
    </row>
    <row r="3401" spans="1:7" x14ac:dyDescent="0.3">
      <c r="A3401" s="1">
        <v>1158</v>
      </c>
      <c r="B3401" s="1" t="s">
        <v>427</v>
      </c>
      <c r="C3401" s="1" t="s">
        <v>428</v>
      </c>
      <c r="D3401" s="1" t="s">
        <v>18</v>
      </c>
      <c r="E3401" s="1" t="s">
        <v>10</v>
      </c>
      <c r="F3401" s="1">
        <v>55790</v>
      </c>
      <c r="G3401" s="1" t="s">
        <v>19</v>
      </c>
    </row>
    <row r="3402" spans="1:7" x14ac:dyDescent="0.3">
      <c r="A3402" s="1">
        <v>1161</v>
      </c>
      <c r="B3402" s="1" t="s">
        <v>434</v>
      </c>
      <c r="C3402" s="1" t="s">
        <v>435</v>
      </c>
      <c r="D3402" s="1" t="s">
        <v>436</v>
      </c>
      <c r="E3402" s="1" t="s">
        <v>10</v>
      </c>
      <c r="F3402" s="1">
        <v>55731</v>
      </c>
      <c r="G3402" s="1" t="s">
        <v>19</v>
      </c>
    </row>
    <row r="3403" spans="1:7" x14ac:dyDescent="0.3">
      <c r="A3403" s="1">
        <v>1234</v>
      </c>
      <c r="B3403" s="1" t="s">
        <v>601</v>
      </c>
      <c r="C3403" s="1" t="s">
        <v>602</v>
      </c>
      <c r="D3403" s="1" t="s">
        <v>603</v>
      </c>
      <c r="E3403" s="1" t="s">
        <v>10</v>
      </c>
      <c r="F3403" s="1">
        <v>55803</v>
      </c>
      <c r="G3403" s="1" t="s">
        <v>19</v>
      </c>
    </row>
    <row r="3404" spans="1:7" x14ac:dyDescent="0.3">
      <c r="A3404" s="1">
        <v>1284</v>
      </c>
      <c r="B3404" s="1" t="s">
        <v>705</v>
      </c>
      <c r="C3404" s="1" t="s">
        <v>706</v>
      </c>
      <c r="D3404" s="1" t="s">
        <v>666</v>
      </c>
      <c r="E3404" s="1" t="s">
        <v>10</v>
      </c>
      <c r="F3404" s="1">
        <v>55723</v>
      </c>
      <c r="G3404" s="1" t="s">
        <v>19</v>
      </c>
    </row>
    <row r="3405" spans="1:7" x14ac:dyDescent="0.3">
      <c r="A3405" s="1">
        <v>1296</v>
      </c>
      <c r="B3405" s="1" t="s">
        <v>728</v>
      </c>
      <c r="C3405" s="1" t="s">
        <v>731</v>
      </c>
      <c r="D3405" s="1" t="s">
        <v>732</v>
      </c>
      <c r="E3405" s="1" t="s">
        <v>10</v>
      </c>
      <c r="F3405" s="1">
        <v>55708</v>
      </c>
      <c r="G3405" s="1" t="s">
        <v>19</v>
      </c>
    </row>
    <row r="3406" spans="1:7" x14ac:dyDescent="0.3">
      <c r="A3406" s="1">
        <v>1298</v>
      </c>
      <c r="B3406" s="1" t="s">
        <v>728</v>
      </c>
      <c r="C3406" s="1" t="s">
        <v>735</v>
      </c>
      <c r="D3406" s="1" t="s">
        <v>603</v>
      </c>
      <c r="E3406" s="1" t="s">
        <v>10</v>
      </c>
      <c r="F3406" s="1">
        <v>55804</v>
      </c>
      <c r="G3406" s="1" t="s">
        <v>19</v>
      </c>
    </row>
    <row r="3407" spans="1:7" x14ac:dyDescent="0.3">
      <c r="A3407" s="1">
        <v>1299</v>
      </c>
      <c r="B3407" s="1" t="s">
        <v>728</v>
      </c>
      <c r="C3407" s="1" t="s">
        <v>736</v>
      </c>
      <c r="D3407" s="1" t="s">
        <v>603</v>
      </c>
      <c r="E3407" s="1" t="s">
        <v>10</v>
      </c>
      <c r="F3407" s="1">
        <v>55802</v>
      </c>
      <c r="G3407" s="1" t="s">
        <v>19</v>
      </c>
    </row>
    <row r="3408" spans="1:7" x14ac:dyDescent="0.3">
      <c r="A3408" s="1">
        <v>1300</v>
      </c>
      <c r="B3408" s="1" t="s">
        <v>728</v>
      </c>
      <c r="C3408" s="1" t="s">
        <v>737</v>
      </c>
      <c r="D3408" s="1" t="s">
        <v>603</v>
      </c>
      <c r="E3408" s="1" t="s">
        <v>10</v>
      </c>
      <c r="F3408" s="1">
        <v>55811</v>
      </c>
      <c r="G3408" s="1" t="s">
        <v>19</v>
      </c>
    </row>
    <row r="3409" spans="1:7" x14ac:dyDescent="0.3">
      <c r="A3409" s="1">
        <v>1302</v>
      </c>
      <c r="B3409" s="1" t="s">
        <v>728</v>
      </c>
      <c r="C3409" s="1" t="s">
        <v>741</v>
      </c>
      <c r="D3409" s="1" t="s">
        <v>742</v>
      </c>
      <c r="E3409" s="1" t="s">
        <v>10</v>
      </c>
      <c r="F3409" s="1">
        <v>55792</v>
      </c>
      <c r="G3409" s="1" t="s">
        <v>19</v>
      </c>
    </row>
    <row r="3410" spans="1:7" x14ac:dyDescent="0.3">
      <c r="A3410" s="1">
        <v>1304</v>
      </c>
      <c r="B3410" s="1" t="s">
        <v>745</v>
      </c>
      <c r="C3410" s="1" t="s">
        <v>746</v>
      </c>
      <c r="D3410" s="1" t="s">
        <v>603</v>
      </c>
      <c r="E3410" s="1" t="s">
        <v>10</v>
      </c>
      <c r="F3410" s="1">
        <v>55803</v>
      </c>
      <c r="G3410" s="1" t="s">
        <v>19</v>
      </c>
    </row>
    <row r="3411" spans="1:7" x14ac:dyDescent="0.3">
      <c r="A3411" s="1">
        <v>1307</v>
      </c>
      <c r="B3411" s="1" t="s">
        <v>728</v>
      </c>
      <c r="C3411" s="1" t="s">
        <v>751</v>
      </c>
      <c r="D3411" s="1" t="s">
        <v>742</v>
      </c>
      <c r="E3411" s="1" t="s">
        <v>10</v>
      </c>
      <c r="F3411" s="1">
        <v>55792</v>
      </c>
      <c r="G3411" s="1" t="s">
        <v>19</v>
      </c>
    </row>
    <row r="3412" spans="1:7" x14ac:dyDescent="0.3">
      <c r="A3412" s="1">
        <v>1311</v>
      </c>
      <c r="B3412" s="1" t="s">
        <v>728</v>
      </c>
      <c r="C3412" s="1" t="s">
        <v>757</v>
      </c>
      <c r="D3412" s="1" t="s">
        <v>376</v>
      </c>
      <c r="E3412" s="1" t="s">
        <v>10</v>
      </c>
      <c r="F3412" s="1">
        <v>55746</v>
      </c>
      <c r="G3412" s="1" t="s">
        <v>19</v>
      </c>
    </row>
    <row r="3413" spans="1:7" x14ac:dyDescent="0.3">
      <c r="A3413" s="1">
        <v>1320</v>
      </c>
      <c r="B3413" s="1" t="s">
        <v>772</v>
      </c>
      <c r="C3413" s="1" t="s">
        <v>773</v>
      </c>
      <c r="D3413" s="1" t="s">
        <v>603</v>
      </c>
      <c r="E3413" s="1" t="s">
        <v>10</v>
      </c>
      <c r="F3413" s="1">
        <v>55807</v>
      </c>
      <c r="G3413" s="1" t="s">
        <v>19</v>
      </c>
    </row>
    <row r="3414" spans="1:7" x14ac:dyDescent="0.3">
      <c r="A3414" s="1">
        <v>1321</v>
      </c>
      <c r="B3414" s="1" t="s">
        <v>774</v>
      </c>
      <c r="C3414" s="1" t="s">
        <v>775</v>
      </c>
      <c r="D3414" s="1" t="s">
        <v>776</v>
      </c>
      <c r="E3414" s="1" t="s">
        <v>10</v>
      </c>
      <c r="F3414" s="1">
        <v>55792</v>
      </c>
      <c r="G3414" s="1" t="s">
        <v>19</v>
      </c>
    </row>
    <row r="3415" spans="1:7" x14ac:dyDescent="0.3">
      <c r="A3415" s="1">
        <v>1336</v>
      </c>
      <c r="B3415" s="1" t="s">
        <v>728</v>
      </c>
      <c r="C3415" s="1" t="s">
        <v>797</v>
      </c>
      <c r="D3415" s="1" t="s">
        <v>603</v>
      </c>
      <c r="E3415" s="1" t="s">
        <v>10</v>
      </c>
      <c r="F3415" s="1">
        <v>55807</v>
      </c>
      <c r="G3415" s="1" t="s">
        <v>19</v>
      </c>
    </row>
    <row r="3416" spans="1:7" x14ac:dyDescent="0.3">
      <c r="A3416" s="1">
        <v>1337</v>
      </c>
      <c r="B3416" s="1" t="s">
        <v>728</v>
      </c>
      <c r="C3416" s="1" t="s">
        <v>798</v>
      </c>
      <c r="D3416" s="1" t="s">
        <v>603</v>
      </c>
      <c r="E3416" s="1" t="s">
        <v>10</v>
      </c>
      <c r="F3416" s="1">
        <v>55811</v>
      </c>
      <c r="G3416" s="1" t="s">
        <v>19</v>
      </c>
    </row>
    <row r="3417" spans="1:7" x14ac:dyDescent="0.3">
      <c r="A3417" s="1">
        <v>1341</v>
      </c>
      <c r="B3417" s="1" t="s">
        <v>728</v>
      </c>
      <c r="C3417" s="1" t="s">
        <v>805</v>
      </c>
      <c r="D3417" s="1" t="s">
        <v>603</v>
      </c>
      <c r="E3417" s="1" t="s">
        <v>10</v>
      </c>
      <c r="F3417" s="1">
        <v>55811</v>
      </c>
      <c r="G3417" s="1" t="s">
        <v>19</v>
      </c>
    </row>
    <row r="3418" spans="1:7" x14ac:dyDescent="0.3">
      <c r="A3418" s="1">
        <v>1355</v>
      </c>
      <c r="B3418" s="1" t="s">
        <v>814</v>
      </c>
      <c r="C3418" s="1" t="s">
        <v>833</v>
      </c>
      <c r="D3418" s="1" t="s">
        <v>376</v>
      </c>
      <c r="E3418" s="1" t="s">
        <v>10</v>
      </c>
      <c r="F3418" s="1">
        <v>55746</v>
      </c>
      <c r="G3418" s="1" t="s">
        <v>19</v>
      </c>
    </row>
    <row r="3419" spans="1:7" x14ac:dyDescent="0.3">
      <c r="A3419" s="1">
        <v>1358</v>
      </c>
      <c r="B3419" s="1" t="s">
        <v>814</v>
      </c>
      <c r="C3419" s="1" t="s">
        <v>837</v>
      </c>
      <c r="D3419" s="1" t="s">
        <v>603</v>
      </c>
      <c r="E3419" s="1" t="s">
        <v>10</v>
      </c>
      <c r="F3419" s="1">
        <v>55811</v>
      </c>
      <c r="G3419" s="1" t="s">
        <v>19</v>
      </c>
    </row>
    <row r="3420" spans="1:7" x14ac:dyDescent="0.3">
      <c r="A3420" s="1">
        <v>1361</v>
      </c>
      <c r="B3420" s="1" t="s">
        <v>814</v>
      </c>
      <c r="C3420" s="1" t="s">
        <v>842</v>
      </c>
      <c r="D3420" s="1" t="s">
        <v>742</v>
      </c>
      <c r="E3420" s="1" t="s">
        <v>10</v>
      </c>
      <c r="F3420" s="1">
        <v>55792</v>
      </c>
      <c r="G3420" s="1" t="s">
        <v>19</v>
      </c>
    </row>
    <row r="3421" spans="1:7" x14ac:dyDescent="0.3">
      <c r="A3421" s="1">
        <v>1362</v>
      </c>
      <c r="B3421" s="1" t="s">
        <v>814</v>
      </c>
      <c r="C3421" s="1" t="s">
        <v>843</v>
      </c>
      <c r="D3421" s="1" t="s">
        <v>603</v>
      </c>
      <c r="E3421" s="1" t="s">
        <v>10</v>
      </c>
      <c r="F3421" s="1">
        <v>55807</v>
      </c>
      <c r="G3421" s="1" t="s">
        <v>19</v>
      </c>
    </row>
    <row r="3422" spans="1:7" x14ac:dyDescent="0.3">
      <c r="A3422" s="1">
        <v>1433</v>
      </c>
      <c r="B3422" s="1" t="s">
        <v>988</v>
      </c>
      <c r="C3422" s="1" t="s">
        <v>989</v>
      </c>
      <c r="D3422" s="1" t="s">
        <v>436</v>
      </c>
      <c r="E3422" s="1" t="s">
        <v>10</v>
      </c>
      <c r="F3422" s="1">
        <v>55731</v>
      </c>
      <c r="G3422" s="1" t="s">
        <v>19</v>
      </c>
    </row>
    <row r="3423" spans="1:7" x14ac:dyDescent="0.3">
      <c r="A3423" s="1">
        <v>1438</v>
      </c>
      <c r="B3423" s="1" t="s">
        <v>995</v>
      </c>
      <c r="C3423" s="1" t="s">
        <v>996</v>
      </c>
      <c r="D3423" s="1" t="s">
        <v>376</v>
      </c>
      <c r="E3423" s="1" t="s">
        <v>10</v>
      </c>
      <c r="F3423" s="1">
        <v>55746</v>
      </c>
      <c r="G3423" s="1" t="s">
        <v>19</v>
      </c>
    </row>
    <row r="3424" spans="1:7" x14ac:dyDescent="0.3">
      <c r="A3424" s="1">
        <v>1479</v>
      </c>
      <c r="B3424" s="1" t="s">
        <v>1082</v>
      </c>
      <c r="C3424" s="1" t="s">
        <v>1083</v>
      </c>
      <c r="D3424" s="1" t="s">
        <v>603</v>
      </c>
      <c r="E3424" s="1" t="s">
        <v>10</v>
      </c>
      <c r="F3424" s="1">
        <v>55806</v>
      </c>
      <c r="G3424" s="1" t="s">
        <v>19</v>
      </c>
    </row>
    <row r="3425" spans="1:7" x14ac:dyDescent="0.3">
      <c r="A3425" s="1">
        <v>1524</v>
      </c>
      <c r="B3425" s="1" t="s">
        <v>1168</v>
      </c>
      <c r="C3425" s="1" t="s">
        <v>1169</v>
      </c>
      <c r="D3425" s="1" t="s">
        <v>603</v>
      </c>
      <c r="E3425" s="1" t="s">
        <v>10</v>
      </c>
      <c r="F3425" s="1">
        <v>55807</v>
      </c>
      <c r="G3425" s="1" t="s">
        <v>19</v>
      </c>
    </row>
    <row r="3426" spans="1:7" x14ac:dyDescent="0.3">
      <c r="A3426" s="1">
        <v>1527</v>
      </c>
      <c r="B3426" s="1" t="s">
        <v>1172</v>
      </c>
      <c r="C3426" s="1" t="s">
        <v>1173</v>
      </c>
      <c r="D3426" s="1" t="s">
        <v>732</v>
      </c>
      <c r="E3426" s="1" t="s">
        <v>10</v>
      </c>
      <c r="F3426" s="1">
        <v>55708</v>
      </c>
      <c r="G3426" s="1" t="s">
        <v>19</v>
      </c>
    </row>
    <row r="3427" spans="1:7" x14ac:dyDescent="0.3">
      <c r="A3427" s="1">
        <v>1528</v>
      </c>
      <c r="B3427" s="1" t="s">
        <v>1174</v>
      </c>
      <c r="C3427" s="1" t="s">
        <v>1175</v>
      </c>
      <c r="D3427" s="1" t="s">
        <v>666</v>
      </c>
      <c r="E3427" s="1" t="s">
        <v>10</v>
      </c>
      <c r="F3427" s="1">
        <v>55723</v>
      </c>
      <c r="G3427" s="1" t="s">
        <v>19</v>
      </c>
    </row>
    <row r="3428" spans="1:7" x14ac:dyDescent="0.3">
      <c r="A3428" s="1">
        <v>1529</v>
      </c>
      <c r="B3428" s="1" t="s">
        <v>1176</v>
      </c>
      <c r="C3428" s="1" t="s">
        <v>1177</v>
      </c>
      <c r="D3428" s="1" t="s">
        <v>742</v>
      </c>
      <c r="E3428" s="1" t="s">
        <v>10</v>
      </c>
      <c r="F3428" s="1">
        <v>55792</v>
      </c>
      <c r="G3428" s="1" t="s">
        <v>19</v>
      </c>
    </row>
    <row r="3429" spans="1:7" x14ac:dyDescent="0.3">
      <c r="A3429" s="1">
        <v>1531</v>
      </c>
      <c r="B3429" s="1" t="s">
        <v>1182</v>
      </c>
      <c r="C3429" s="1" t="s">
        <v>1183</v>
      </c>
      <c r="D3429" s="1" t="s">
        <v>1184</v>
      </c>
      <c r="E3429" s="1" t="s">
        <v>10</v>
      </c>
      <c r="F3429" s="1">
        <v>55719</v>
      </c>
      <c r="G3429" s="1" t="s">
        <v>19</v>
      </c>
    </row>
    <row r="3430" spans="1:7" x14ac:dyDescent="0.3">
      <c r="A3430" s="1">
        <v>1532</v>
      </c>
      <c r="B3430" s="1" t="s">
        <v>1185</v>
      </c>
      <c r="C3430" s="1" t="s">
        <v>1186</v>
      </c>
      <c r="D3430" s="1" t="s">
        <v>742</v>
      </c>
      <c r="E3430" s="1" t="s">
        <v>10</v>
      </c>
      <c r="F3430" s="1">
        <v>55792</v>
      </c>
      <c r="G3430" s="1" t="s">
        <v>19</v>
      </c>
    </row>
    <row r="3431" spans="1:7" x14ac:dyDescent="0.3">
      <c r="A3431" s="1">
        <v>1533</v>
      </c>
      <c r="B3431" s="1" t="s">
        <v>1187</v>
      </c>
      <c r="C3431" s="1" t="s">
        <v>1188</v>
      </c>
      <c r="D3431" s="1" t="s">
        <v>1189</v>
      </c>
      <c r="E3431" s="1" t="s">
        <v>10</v>
      </c>
      <c r="F3431" s="1">
        <v>55750</v>
      </c>
      <c r="G3431" s="1" t="s">
        <v>19</v>
      </c>
    </row>
    <row r="3432" spans="1:7" x14ac:dyDescent="0.3">
      <c r="A3432" s="1">
        <v>1534</v>
      </c>
      <c r="B3432" s="1" t="s">
        <v>1190</v>
      </c>
      <c r="C3432" s="1" t="s">
        <v>1191</v>
      </c>
      <c r="D3432" s="1" t="s">
        <v>436</v>
      </c>
      <c r="E3432" s="1" t="s">
        <v>10</v>
      </c>
      <c r="F3432" s="1">
        <v>55731</v>
      </c>
      <c r="G3432" s="1" t="s">
        <v>19</v>
      </c>
    </row>
    <row r="3433" spans="1:7" x14ac:dyDescent="0.3">
      <c r="A3433" s="1">
        <v>1535</v>
      </c>
      <c r="B3433" s="1" t="s">
        <v>1192</v>
      </c>
      <c r="C3433" s="1" t="s">
        <v>1193</v>
      </c>
      <c r="D3433" s="1" t="s">
        <v>162</v>
      </c>
      <c r="E3433" s="1" t="s">
        <v>10</v>
      </c>
      <c r="F3433" s="1">
        <v>55705</v>
      </c>
      <c r="G3433" s="1" t="s">
        <v>19</v>
      </c>
    </row>
    <row r="3434" spans="1:7" x14ac:dyDescent="0.3">
      <c r="A3434" s="1">
        <v>1536</v>
      </c>
      <c r="B3434" s="1" t="s">
        <v>1194</v>
      </c>
      <c r="C3434" s="1" t="s">
        <v>1195</v>
      </c>
      <c r="D3434" s="1" t="s">
        <v>1196</v>
      </c>
      <c r="E3434" s="1" t="s">
        <v>10</v>
      </c>
      <c r="F3434" s="1">
        <v>55746</v>
      </c>
      <c r="G3434" s="1" t="s">
        <v>19</v>
      </c>
    </row>
    <row r="3435" spans="1:7" x14ac:dyDescent="0.3">
      <c r="A3435" s="1">
        <v>1538</v>
      </c>
      <c r="B3435" s="1" t="s">
        <v>1199</v>
      </c>
      <c r="C3435" s="1" t="s">
        <v>1200</v>
      </c>
      <c r="D3435" s="1" t="s">
        <v>376</v>
      </c>
      <c r="E3435" s="1" t="s">
        <v>10</v>
      </c>
      <c r="F3435" s="1">
        <v>55746</v>
      </c>
      <c r="G3435" s="1" t="s">
        <v>19</v>
      </c>
    </row>
    <row r="3436" spans="1:7" x14ac:dyDescent="0.3">
      <c r="A3436" s="1">
        <v>1542</v>
      </c>
      <c r="B3436" s="1" t="s">
        <v>1210</v>
      </c>
      <c r="C3436" s="1" t="s">
        <v>1211</v>
      </c>
      <c r="D3436" s="1" t="s">
        <v>732</v>
      </c>
      <c r="E3436" s="1" t="s">
        <v>10</v>
      </c>
      <c r="F3436" s="1">
        <v>55708</v>
      </c>
      <c r="G3436" s="1" t="s">
        <v>19</v>
      </c>
    </row>
    <row r="3437" spans="1:7" x14ac:dyDescent="0.3">
      <c r="A3437" s="1">
        <v>1549</v>
      </c>
      <c r="B3437" s="1" t="s">
        <v>1225</v>
      </c>
      <c r="C3437" s="1" t="s">
        <v>1226</v>
      </c>
      <c r="D3437" s="1" t="s">
        <v>1227</v>
      </c>
      <c r="E3437" s="1" t="s">
        <v>10</v>
      </c>
      <c r="F3437" s="1">
        <v>55810</v>
      </c>
      <c r="G3437" s="1" t="s">
        <v>19</v>
      </c>
    </row>
    <row r="3438" spans="1:7" x14ac:dyDescent="0.3">
      <c r="A3438" s="1">
        <v>1550</v>
      </c>
      <c r="B3438" s="1" t="s">
        <v>1228</v>
      </c>
      <c r="C3438" s="1" t="s">
        <v>1229</v>
      </c>
      <c r="D3438" s="1" t="s">
        <v>1230</v>
      </c>
      <c r="E3438" s="1" t="s">
        <v>10</v>
      </c>
      <c r="F3438" s="1">
        <v>55736</v>
      </c>
      <c r="G3438" s="1" t="s">
        <v>19</v>
      </c>
    </row>
    <row r="3439" spans="1:7" x14ac:dyDescent="0.3">
      <c r="A3439" s="1">
        <v>1605</v>
      </c>
      <c r="B3439" s="1" t="s">
        <v>1348</v>
      </c>
      <c r="C3439" s="1" t="s">
        <v>1349</v>
      </c>
      <c r="D3439" s="1" t="s">
        <v>162</v>
      </c>
      <c r="E3439" s="1" t="s">
        <v>10</v>
      </c>
      <c r="F3439" s="1">
        <v>55705</v>
      </c>
      <c r="G3439" s="1" t="s">
        <v>19</v>
      </c>
    </row>
    <row r="3440" spans="1:7" x14ac:dyDescent="0.3">
      <c r="A3440" s="1">
        <v>1621</v>
      </c>
      <c r="B3440" s="1" t="s">
        <v>1373</v>
      </c>
      <c r="C3440" s="1" t="s">
        <v>1382</v>
      </c>
      <c r="D3440" s="1" t="s">
        <v>290</v>
      </c>
      <c r="E3440" s="1" t="s">
        <v>10</v>
      </c>
      <c r="F3440" s="1">
        <v>55811</v>
      </c>
      <c r="G3440" s="1" t="s">
        <v>19</v>
      </c>
    </row>
    <row r="3441" spans="1:7" x14ac:dyDescent="0.3">
      <c r="A3441" s="1">
        <v>1654</v>
      </c>
      <c r="B3441" s="1" t="s">
        <v>1443</v>
      </c>
      <c r="C3441" s="1" t="s">
        <v>1444</v>
      </c>
      <c r="D3441" s="1" t="s">
        <v>1445</v>
      </c>
      <c r="E3441" s="1" t="s">
        <v>10</v>
      </c>
      <c r="F3441" s="1">
        <v>55602</v>
      </c>
      <c r="G3441" s="1" t="s">
        <v>19</v>
      </c>
    </row>
    <row r="3442" spans="1:7" x14ac:dyDescent="0.3">
      <c r="A3442" s="1">
        <v>1663</v>
      </c>
      <c r="B3442" s="1" t="s">
        <v>1463</v>
      </c>
      <c r="C3442" s="1" t="s">
        <v>1464</v>
      </c>
      <c r="D3442" s="1" t="s">
        <v>603</v>
      </c>
      <c r="E3442" s="1" t="s">
        <v>10</v>
      </c>
      <c r="F3442" s="1">
        <v>55802</v>
      </c>
      <c r="G3442" s="1" t="s">
        <v>19</v>
      </c>
    </row>
    <row r="3443" spans="1:7" x14ac:dyDescent="0.3">
      <c r="A3443" s="1">
        <v>1665</v>
      </c>
      <c r="B3443" s="1" t="s">
        <v>1467</v>
      </c>
      <c r="C3443" s="1" t="s">
        <v>1468</v>
      </c>
      <c r="D3443" s="1" t="s">
        <v>1227</v>
      </c>
      <c r="E3443" s="1" t="s">
        <v>10</v>
      </c>
      <c r="F3443" s="1">
        <v>55810</v>
      </c>
      <c r="G3443" s="1" t="s">
        <v>19</v>
      </c>
    </row>
    <row r="3444" spans="1:7" x14ac:dyDescent="0.3">
      <c r="A3444" s="1">
        <v>1666</v>
      </c>
      <c r="B3444" s="1" t="s">
        <v>1469</v>
      </c>
      <c r="C3444" s="1" t="s">
        <v>1470</v>
      </c>
      <c r="D3444" s="1" t="s">
        <v>1227</v>
      </c>
      <c r="E3444" s="1" t="s">
        <v>10</v>
      </c>
      <c r="F3444" s="1">
        <v>55810</v>
      </c>
      <c r="G3444" s="1" t="s">
        <v>19</v>
      </c>
    </row>
    <row r="3445" spans="1:7" x14ac:dyDescent="0.3">
      <c r="A3445" s="1">
        <v>1672</v>
      </c>
      <c r="B3445" s="1" t="s">
        <v>1484</v>
      </c>
      <c r="C3445" s="1" t="s">
        <v>1485</v>
      </c>
      <c r="D3445" s="1" t="s">
        <v>603</v>
      </c>
      <c r="E3445" s="1" t="s">
        <v>10</v>
      </c>
      <c r="F3445" s="1">
        <v>55807</v>
      </c>
      <c r="G3445" s="1" t="s">
        <v>19</v>
      </c>
    </row>
    <row r="3446" spans="1:7" x14ac:dyDescent="0.3">
      <c r="A3446" s="1">
        <v>1680</v>
      </c>
      <c r="B3446" s="1" t="s">
        <v>1502</v>
      </c>
      <c r="C3446" s="1" t="s">
        <v>1503</v>
      </c>
      <c r="D3446" s="1" t="s">
        <v>603</v>
      </c>
      <c r="E3446" s="1" t="s">
        <v>10</v>
      </c>
      <c r="F3446" s="1">
        <v>55802</v>
      </c>
      <c r="G3446" s="1" t="s">
        <v>19</v>
      </c>
    </row>
    <row r="3447" spans="1:7" x14ac:dyDescent="0.3">
      <c r="A3447" s="1">
        <v>1695</v>
      </c>
      <c r="B3447" s="1" t="s">
        <v>1536</v>
      </c>
      <c r="C3447" s="1" t="s">
        <v>1537</v>
      </c>
      <c r="D3447" s="1" t="s">
        <v>603</v>
      </c>
      <c r="E3447" s="1" t="s">
        <v>10</v>
      </c>
      <c r="F3447" s="1">
        <v>55803</v>
      </c>
      <c r="G3447" s="1" t="s">
        <v>19</v>
      </c>
    </row>
    <row r="3448" spans="1:7" x14ac:dyDescent="0.3">
      <c r="A3448" s="1">
        <v>1707</v>
      </c>
      <c r="B3448" s="1" t="s">
        <v>1563</v>
      </c>
      <c r="C3448" s="1" t="s">
        <v>1564</v>
      </c>
      <c r="D3448" s="1" t="s">
        <v>603</v>
      </c>
      <c r="E3448" s="1" t="s">
        <v>10</v>
      </c>
      <c r="F3448" s="1">
        <v>55803</v>
      </c>
      <c r="G3448" s="1" t="s">
        <v>19</v>
      </c>
    </row>
    <row r="3449" spans="1:7" x14ac:dyDescent="0.3">
      <c r="A3449" s="1">
        <v>1733</v>
      </c>
      <c r="B3449" s="1" t="s">
        <v>1594</v>
      </c>
      <c r="C3449" s="1" t="s">
        <v>1603</v>
      </c>
      <c r="D3449" s="1" t="s">
        <v>603</v>
      </c>
      <c r="E3449" s="1" t="s">
        <v>10</v>
      </c>
      <c r="F3449" s="1">
        <v>55811</v>
      </c>
      <c r="G3449" s="1" t="s">
        <v>19</v>
      </c>
    </row>
    <row r="3450" spans="1:7" x14ac:dyDescent="0.3">
      <c r="A3450" s="1">
        <v>1795</v>
      </c>
      <c r="B3450" s="1" t="s">
        <v>1733</v>
      </c>
      <c r="C3450" s="1" t="s">
        <v>1734</v>
      </c>
      <c r="D3450" s="1" t="s">
        <v>1735</v>
      </c>
      <c r="E3450" s="1" t="s">
        <v>10</v>
      </c>
      <c r="F3450" s="1">
        <v>55706</v>
      </c>
      <c r="G3450" s="1" t="s">
        <v>19</v>
      </c>
    </row>
    <row r="3451" spans="1:7" x14ac:dyDescent="0.3">
      <c r="A3451" s="1">
        <v>1821</v>
      </c>
      <c r="B3451" s="1" t="s">
        <v>1784</v>
      </c>
      <c r="C3451" s="1" t="s">
        <v>1785</v>
      </c>
      <c r="D3451" s="1" t="s">
        <v>1786</v>
      </c>
      <c r="E3451" s="1" t="s">
        <v>10</v>
      </c>
      <c r="F3451" s="1">
        <v>55779</v>
      </c>
      <c r="G3451" s="1" t="s">
        <v>19</v>
      </c>
    </row>
    <row r="3452" spans="1:7" x14ac:dyDescent="0.3">
      <c r="A3452" s="1">
        <v>1833</v>
      </c>
      <c r="B3452" s="1" t="s">
        <v>1813</v>
      </c>
      <c r="C3452" s="1" t="s">
        <v>1814</v>
      </c>
      <c r="D3452" s="1" t="s">
        <v>603</v>
      </c>
      <c r="E3452" s="1" t="s">
        <v>10</v>
      </c>
      <c r="F3452" s="1">
        <v>55811</v>
      </c>
      <c r="G3452" s="1" t="s">
        <v>19</v>
      </c>
    </row>
    <row r="3453" spans="1:7" x14ac:dyDescent="0.3">
      <c r="A3453" s="1">
        <v>1839</v>
      </c>
      <c r="B3453" s="1" t="s">
        <v>1827</v>
      </c>
      <c r="C3453" s="1" t="s">
        <v>1828</v>
      </c>
      <c r="D3453" s="1" t="s">
        <v>603</v>
      </c>
      <c r="E3453" s="1" t="s">
        <v>10</v>
      </c>
      <c r="F3453" s="1">
        <v>55806</v>
      </c>
      <c r="G3453" s="1" t="s">
        <v>19</v>
      </c>
    </row>
    <row r="3454" spans="1:7" x14ac:dyDescent="0.3">
      <c r="A3454" s="1">
        <v>1855</v>
      </c>
      <c r="B3454" s="1" t="s">
        <v>1856</v>
      </c>
      <c r="C3454" s="1" t="s">
        <v>1857</v>
      </c>
      <c r="D3454" s="1" t="s">
        <v>603</v>
      </c>
      <c r="E3454" s="1" t="s">
        <v>10</v>
      </c>
      <c r="F3454" s="1">
        <v>55802</v>
      </c>
      <c r="G3454" s="1" t="s">
        <v>19</v>
      </c>
    </row>
    <row r="3455" spans="1:7" x14ac:dyDescent="0.3">
      <c r="A3455" s="1">
        <v>1856</v>
      </c>
      <c r="B3455" s="1" t="s">
        <v>1858</v>
      </c>
      <c r="C3455" s="1" t="s">
        <v>1859</v>
      </c>
      <c r="D3455" s="1" t="s">
        <v>603</v>
      </c>
      <c r="E3455" s="1" t="s">
        <v>10</v>
      </c>
      <c r="F3455" s="1">
        <v>55803</v>
      </c>
      <c r="G3455" s="1" t="s">
        <v>19</v>
      </c>
    </row>
    <row r="3456" spans="1:7" x14ac:dyDescent="0.3">
      <c r="A3456" s="1">
        <v>1859</v>
      </c>
      <c r="B3456" s="1" t="s">
        <v>1865</v>
      </c>
      <c r="C3456" s="1" t="s">
        <v>1866</v>
      </c>
      <c r="D3456" s="1" t="s">
        <v>436</v>
      </c>
      <c r="E3456" s="1" t="s">
        <v>10</v>
      </c>
      <c r="F3456" s="1">
        <v>55731</v>
      </c>
      <c r="G3456" s="1" t="s">
        <v>19</v>
      </c>
    </row>
    <row r="3457" spans="1:7" x14ac:dyDescent="0.3">
      <c r="A3457" s="1">
        <v>1860</v>
      </c>
      <c r="B3457" s="1" t="s">
        <v>1867</v>
      </c>
      <c r="C3457" s="1" t="s">
        <v>1868</v>
      </c>
      <c r="D3457" s="1" t="s">
        <v>603</v>
      </c>
      <c r="E3457" s="1" t="s">
        <v>10</v>
      </c>
      <c r="F3457" s="1">
        <v>55806</v>
      </c>
      <c r="G3457" s="1" t="s">
        <v>19</v>
      </c>
    </row>
    <row r="3458" spans="1:7" x14ac:dyDescent="0.3">
      <c r="A3458" s="1">
        <v>1883</v>
      </c>
      <c r="B3458" s="1" t="s">
        <v>1915</v>
      </c>
      <c r="C3458" s="1" t="s">
        <v>1916</v>
      </c>
      <c r="D3458" s="1" t="s">
        <v>1917</v>
      </c>
      <c r="E3458" s="1" t="s">
        <v>10</v>
      </c>
      <c r="F3458" s="1">
        <v>55717</v>
      </c>
      <c r="G3458" s="1" t="s">
        <v>19</v>
      </c>
    </row>
    <row r="3459" spans="1:7" x14ac:dyDescent="0.3">
      <c r="A3459" s="1">
        <v>1884</v>
      </c>
      <c r="B3459" s="1" t="s">
        <v>1918</v>
      </c>
      <c r="C3459" s="1" t="s">
        <v>1919</v>
      </c>
      <c r="D3459" s="1" t="s">
        <v>742</v>
      </c>
      <c r="E3459" s="1" t="s">
        <v>10</v>
      </c>
      <c r="F3459" s="1">
        <v>55792</v>
      </c>
      <c r="G3459" s="1" t="s">
        <v>19</v>
      </c>
    </row>
    <row r="3460" spans="1:7" x14ac:dyDescent="0.3">
      <c r="A3460" s="1">
        <v>1886</v>
      </c>
      <c r="B3460" s="1" t="s">
        <v>1922</v>
      </c>
      <c r="C3460" s="1" t="s">
        <v>1923</v>
      </c>
      <c r="D3460" s="1" t="s">
        <v>1924</v>
      </c>
      <c r="E3460" s="1" t="s">
        <v>10</v>
      </c>
      <c r="F3460" s="1">
        <v>55810</v>
      </c>
      <c r="G3460" s="1" t="s">
        <v>19</v>
      </c>
    </row>
    <row r="3461" spans="1:7" x14ac:dyDescent="0.3">
      <c r="A3461" s="1">
        <v>1934</v>
      </c>
      <c r="B3461" s="1" t="s">
        <v>2019</v>
      </c>
      <c r="C3461" s="1" t="s">
        <v>2020</v>
      </c>
      <c r="D3461" s="1" t="s">
        <v>603</v>
      </c>
      <c r="E3461" s="1" t="s">
        <v>10</v>
      </c>
      <c r="F3461" s="1">
        <v>55806</v>
      </c>
      <c r="G3461" s="1" t="s">
        <v>19</v>
      </c>
    </row>
    <row r="3462" spans="1:7" x14ac:dyDescent="0.3">
      <c r="A3462" s="1">
        <v>1981</v>
      </c>
      <c r="B3462" s="1" t="s">
        <v>2102</v>
      </c>
      <c r="C3462" s="1" t="s">
        <v>2103</v>
      </c>
      <c r="D3462" s="1" t="s">
        <v>603</v>
      </c>
      <c r="E3462" s="1" t="s">
        <v>10</v>
      </c>
      <c r="F3462" s="1">
        <v>55802</v>
      </c>
      <c r="G3462" s="1" t="s">
        <v>19</v>
      </c>
    </row>
    <row r="3463" spans="1:7" x14ac:dyDescent="0.3">
      <c r="A3463" s="1">
        <v>2002</v>
      </c>
      <c r="B3463" s="1" t="s">
        <v>2146</v>
      </c>
      <c r="C3463" s="1" t="s">
        <v>2147</v>
      </c>
      <c r="D3463" s="1" t="s">
        <v>1735</v>
      </c>
      <c r="E3463" s="1" t="s">
        <v>10</v>
      </c>
      <c r="F3463" s="1">
        <v>55706</v>
      </c>
      <c r="G3463" s="1" t="s">
        <v>19</v>
      </c>
    </row>
    <row r="3464" spans="1:7" x14ac:dyDescent="0.3">
      <c r="A3464" s="1">
        <v>2006</v>
      </c>
      <c r="B3464" s="1" t="s">
        <v>2152</v>
      </c>
      <c r="C3464" s="1" t="s">
        <v>2153</v>
      </c>
      <c r="D3464" s="1" t="s">
        <v>2154</v>
      </c>
      <c r="E3464" s="1" t="s">
        <v>10</v>
      </c>
      <c r="F3464" s="1">
        <v>55713</v>
      </c>
      <c r="G3464" s="1" t="s">
        <v>19</v>
      </c>
    </row>
    <row r="3465" spans="1:7" x14ac:dyDescent="0.3">
      <c r="A3465" s="1">
        <v>2014</v>
      </c>
      <c r="B3465" s="1" t="s">
        <v>2166</v>
      </c>
      <c r="C3465" s="1" t="s">
        <v>2167</v>
      </c>
      <c r="D3465" s="1" t="s">
        <v>603</v>
      </c>
      <c r="E3465" s="1" t="s">
        <v>10</v>
      </c>
      <c r="F3465" s="1">
        <v>55806</v>
      </c>
      <c r="G3465" s="1" t="s">
        <v>19</v>
      </c>
    </row>
    <row r="3466" spans="1:7" x14ac:dyDescent="0.3">
      <c r="A3466" s="1">
        <v>2022</v>
      </c>
      <c r="B3466" s="1" t="s">
        <v>2177</v>
      </c>
      <c r="C3466" s="1" t="s">
        <v>2178</v>
      </c>
      <c r="D3466" s="1" t="s">
        <v>603</v>
      </c>
      <c r="E3466" s="1" t="s">
        <v>10</v>
      </c>
      <c r="F3466" s="1">
        <v>55802</v>
      </c>
      <c r="G3466" s="1" t="s">
        <v>19</v>
      </c>
    </row>
    <row r="3467" spans="1:7" x14ac:dyDescent="0.3">
      <c r="A3467" s="1">
        <v>2024</v>
      </c>
      <c r="B3467" s="1" t="s">
        <v>2181</v>
      </c>
      <c r="C3467" s="1" t="s">
        <v>2182</v>
      </c>
      <c r="D3467" s="1" t="s">
        <v>603</v>
      </c>
      <c r="E3467" s="1" t="s">
        <v>10</v>
      </c>
      <c r="F3467" s="1">
        <v>55811</v>
      </c>
      <c r="G3467" s="1" t="s">
        <v>19</v>
      </c>
    </row>
    <row r="3468" spans="1:7" x14ac:dyDescent="0.3">
      <c r="A3468" s="1">
        <v>2045</v>
      </c>
      <c r="B3468" s="1" t="s">
        <v>2223</v>
      </c>
      <c r="C3468" s="1" t="s">
        <v>2224</v>
      </c>
      <c r="D3468" s="1" t="s">
        <v>603</v>
      </c>
      <c r="E3468" s="1" t="s">
        <v>10</v>
      </c>
      <c r="F3468" s="1">
        <v>55802</v>
      </c>
      <c r="G3468" s="1" t="s">
        <v>19</v>
      </c>
    </row>
    <row r="3469" spans="1:7" x14ac:dyDescent="0.3">
      <c r="A3469" s="1">
        <v>2060</v>
      </c>
      <c r="B3469" s="1" t="s">
        <v>2244</v>
      </c>
      <c r="C3469" s="1" t="s">
        <v>2245</v>
      </c>
      <c r="D3469" s="1" t="s">
        <v>603</v>
      </c>
      <c r="E3469" s="1" t="s">
        <v>10</v>
      </c>
      <c r="F3469" s="1">
        <v>55802</v>
      </c>
      <c r="G3469" s="1" t="s">
        <v>19</v>
      </c>
    </row>
    <row r="3470" spans="1:7" x14ac:dyDescent="0.3">
      <c r="A3470" s="1">
        <v>2073</v>
      </c>
      <c r="B3470" s="1" t="s">
        <v>2263</v>
      </c>
      <c r="C3470" s="1" t="s">
        <v>2264</v>
      </c>
      <c r="D3470" s="1" t="s">
        <v>603</v>
      </c>
      <c r="E3470" s="1" t="s">
        <v>10</v>
      </c>
      <c r="F3470" s="1">
        <v>55803</v>
      </c>
      <c r="G3470" s="1" t="s">
        <v>19</v>
      </c>
    </row>
    <row r="3471" spans="1:7" x14ac:dyDescent="0.3">
      <c r="A3471" s="1">
        <v>2077</v>
      </c>
      <c r="B3471" s="1" t="s">
        <v>2271</v>
      </c>
      <c r="C3471" s="1" t="s">
        <v>2272</v>
      </c>
      <c r="D3471" s="1" t="s">
        <v>603</v>
      </c>
      <c r="E3471" s="1" t="s">
        <v>10</v>
      </c>
      <c r="F3471" s="1">
        <v>55802</v>
      </c>
      <c r="G3471" s="1" t="s">
        <v>19</v>
      </c>
    </row>
    <row r="3472" spans="1:7" x14ac:dyDescent="0.3">
      <c r="A3472" s="1">
        <v>2084</v>
      </c>
      <c r="B3472" s="1" t="s">
        <v>2284</v>
      </c>
      <c r="C3472" s="1" t="s">
        <v>2285</v>
      </c>
      <c r="D3472" s="1" t="s">
        <v>603</v>
      </c>
      <c r="E3472" s="1" t="s">
        <v>10</v>
      </c>
      <c r="F3472" s="1">
        <v>55804</v>
      </c>
      <c r="G3472" s="1" t="s">
        <v>19</v>
      </c>
    </row>
    <row r="3473" spans="1:7" x14ac:dyDescent="0.3">
      <c r="A3473" s="1">
        <v>2086</v>
      </c>
      <c r="B3473" s="1" t="s">
        <v>2289</v>
      </c>
      <c r="C3473" s="1" t="s">
        <v>2290</v>
      </c>
      <c r="D3473" s="1" t="s">
        <v>290</v>
      </c>
      <c r="E3473" s="1" t="s">
        <v>10</v>
      </c>
      <c r="F3473" s="1">
        <v>55810</v>
      </c>
      <c r="G3473" s="1" t="s">
        <v>19</v>
      </c>
    </row>
    <row r="3474" spans="1:7" x14ac:dyDescent="0.3">
      <c r="A3474" s="1">
        <v>2092</v>
      </c>
      <c r="B3474" s="1" t="s">
        <v>2267</v>
      </c>
      <c r="C3474" s="1" t="s">
        <v>2302</v>
      </c>
      <c r="D3474" s="1" t="s">
        <v>603</v>
      </c>
      <c r="E3474" s="1" t="s">
        <v>10</v>
      </c>
      <c r="F3474" s="1">
        <v>55806</v>
      </c>
      <c r="G3474" s="1" t="s">
        <v>19</v>
      </c>
    </row>
    <row r="3475" spans="1:7" x14ac:dyDescent="0.3">
      <c r="A3475" s="1">
        <v>2101</v>
      </c>
      <c r="B3475" s="1" t="s">
        <v>2317</v>
      </c>
      <c r="C3475" s="1" t="s">
        <v>2318</v>
      </c>
      <c r="D3475" s="1" t="s">
        <v>18</v>
      </c>
      <c r="E3475" s="1" t="s">
        <v>10</v>
      </c>
      <c r="F3475" s="1">
        <v>55790</v>
      </c>
      <c r="G3475" s="1" t="s">
        <v>19</v>
      </c>
    </row>
    <row r="3476" spans="1:7" x14ac:dyDescent="0.3">
      <c r="A3476" s="1">
        <v>2105</v>
      </c>
      <c r="B3476" s="1" t="s">
        <v>2326</v>
      </c>
      <c r="C3476" s="1" t="s">
        <v>2327</v>
      </c>
      <c r="D3476" s="1" t="s">
        <v>603</v>
      </c>
      <c r="E3476" s="1" t="s">
        <v>10</v>
      </c>
      <c r="F3476" s="1">
        <v>55807</v>
      </c>
      <c r="G3476" s="1" t="s">
        <v>19</v>
      </c>
    </row>
    <row r="3477" spans="1:7" x14ac:dyDescent="0.3">
      <c r="A3477" s="1">
        <v>2169</v>
      </c>
      <c r="B3477" s="1" t="s">
        <v>2442</v>
      </c>
      <c r="C3477" s="1" t="s">
        <v>2445</v>
      </c>
      <c r="D3477" s="1" t="s">
        <v>376</v>
      </c>
      <c r="E3477" s="1" t="s">
        <v>10</v>
      </c>
      <c r="F3477" s="1">
        <v>55746</v>
      </c>
      <c r="G3477" s="1" t="s">
        <v>19</v>
      </c>
    </row>
    <row r="3478" spans="1:7" x14ac:dyDescent="0.3">
      <c r="A3478" s="1">
        <v>2171</v>
      </c>
      <c r="B3478" s="1" t="s">
        <v>2447</v>
      </c>
      <c r="C3478" s="1" t="s">
        <v>2448</v>
      </c>
      <c r="D3478" s="1" t="s">
        <v>603</v>
      </c>
      <c r="E3478" s="1" t="s">
        <v>10</v>
      </c>
      <c r="F3478" s="1">
        <v>55812</v>
      </c>
      <c r="G3478" s="1" t="s">
        <v>19</v>
      </c>
    </row>
    <row r="3479" spans="1:7" x14ac:dyDescent="0.3">
      <c r="A3479" s="1">
        <v>2231</v>
      </c>
      <c r="B3479" s="1" t="s">
        <v>2565</v>
      </c>
      <c r="C3479" s="1" t="s">
        <v>2566</v>
      </c>
      <c r="D3479" s="1" t="s">
        <v>666</v>
      </c>
      <c r="E3479" s="1" t="s">
        <v>10</v>
      </c>
      <c r="F3479" s="1">
        <v>55723</v>
      </c>
      <c r="G3479" s="1" t="s">
        <v>19</v>
      </c>
    </row>
    <row r="3480" spans="1:7" x14ac:dyDescent="0.3">
      <c r="A3480" s="1">
        <v>2232</v>
      </c>
      <c r="B3480" s="1" t="s">
        <v>2567</v>
      </c>
      <c r="C3480" s="1" t="s">
        <v>2568</v>
      </c>
      <c r="D3480" s="1" t="s">
        <v>2569</v>
      </c>
      <c r="E3480" s="1" t="s">
        <v>10</v>
      </c>
      <c r="F3480" s="1">
        <v>55734</v>
      </c>
      <c r="G3480" s="1" t="s">
        <v>19</v>
      </c>
    </row>
    <row r="3481" spans="1:7" x14ac:dyDescent="0.3">
      <c r="A3481" s="1">
        <v>2233</v>
      </c>
      <c r="B3481" s="1" t="s">
        <v>2570</v>
      </c>
      <c r="C3481" s="1" t="s">
        <v>2571</v>
      </c>
      <c r="D3481" s="1" t="s">
        <v>2569</v>
      </c>
      <c r="E3481" s="1" t="s">
        <v>10</v>
      </c>
      <c r="F3481" s="1">
        <v>55734</v>
      </c>
      <c r="G3481" s="1" t="s">
        <v>19</v>
      </c>
    </row>
    <row r="3482" spans="1:7" x14ac:dyDescent="0.3">
      <c r="A3482" s="1">
        <v>2234</v>
      </c>
      <c r="B3482" s="1" t="s">
        <v>2572</v>
      </c>
      <c r="C3482" s="1" t="s">
        <v>2573</v>
      </c>
      <c r="D3482" s="1" t="s">
        <v>2569</v>
      </c>
      <c r="E3482" s="1" t="s">
        <v>10</v>
      </c>
      <c r="F3482" s="1">
        <v>55734</v>
      </c>
      <c r="G3482" s="1" t="s">
        <v>19</v>
      </c>
    </row>
    <row r="3483" spans="1:7" x14ac:dyDescent="0.3">
      <c r="A3483" s="1">
        <v>2235</v>
      </c>
      <c r="B3483" s="1" t="s">
        <v>2574</v>
      </c>
      <c r="C3483" s="1" t="s">
        <v>2575</v>
      </c>
      <c r="D3483" s="1" t="s">
        <v>376</v>
      </c>
      <c r="E3483" s="1" t="s">
        <v>10</v>
      </c>
      <c r="F3483" s="1">
        <v>55746</v>
      </c>
      <c r="G3483" s="1" t="s">
        <v>19</v>
      </c>
    </row>
    <row r="3484" spans="1:7" x14ac:dyDescent="0.3">
      <c r="A3484" s="1">
        <v>2236</v>
      </c>
      <c r="B3484" s="1" t="s">
        <v>2576</v>
      </c>
      <c r="C3484" s="1" t="s">
        <v>2577</v>
      </c>
      <c r="D3484" s="1" t="s">
        <v>376</v>
      </c>
      <c r="E3484" s="1" t="s">
        <v>10</v>
      </c>
      <c r="F3484" s="1">
        <v>55746</v>
      </c>
      <c r="G3484" s="1" t="s">
        <v>19</v>
      </c>
    </row>
    <row r="3485" spans="1:7" x14ac:dyDescent="0.3">
      <c r="A3485" s="1">
        <v>2237</v>
      </c>
      <c r="B3485" s="1" t="s">
        <v>2578</v>
      </c>
      <c r="C3485" s="1" t="s">
        <v>2579</v>
      </c>
      <c r="D3485" s="1" t="s">
        <v>376</v>
      </c>
      <c r="E3485" s="1" t="s">
        <v>10</v>
      </c>
      <c r="F3485" s="1">
        <v>55746</v>
      </c>
      <c r="G3485" s="1" t="s">
        <v>19</v>
      </c>
    </row>
    <row r="3486" spans="1:7" x14ac:dyDescent="0.3">
      <c r="A3486" s="1">
        <v>2238</v>
      </c>
      <c r="B3486" s="1" t="s">
        <v>2580</v>
      </c>
      <c r="C3486" s="1" t="s">
        <v>2581</v>
      </c>
      <c r="D3486" s="1" t="s">
        <v>376</v>
      </c>
      <c r="E3486" s="1" t="s">
        <v>10</v>
      </c>
      <c r="F3486" s="1">
        <v>55746</v>
      </c>
      <c r="G3486" s="1" t="s">
        <v>19</v>
      </c>
    </row>
    <row r="3487" spans="1:7" x14ac:dyDescent="0.3">
      <c r="A3487" s="1">
        <v>2239</v>
      </c>
      <c r="B3487" s="1" t="s">
        <v>2582</v>
      </c>
      <c r="C3487" s="1" t="s">
        <v>2583</v>
      </c>
      <c r="D3487" s="1" t="s">
        <v>776</v>
      </c>
      <c r="E3487" s="1" t="s">
        <v>10</v>
      </c>
      <c r="F3487" s="1">
        <v>55768</v>
      </c>
      <c r="G3487" s="1" t="s">
        <v>19</v>
      </c>
    </row>
    <row r="3488" spans="1:7" x14ac:dyDescent="0.3">
      <c r="A3488" s="1">
        <v>2240</v>
      </c>
      <c r="B3488" s="1" t="s">
        <v>2584</v>
      </c>
      <c r="C3488" s="1" t="s">
        <v>2585</v>
      </c>
      <c r="D3488" s="1" t="s">
        <v>742</v>
      </c>
      <c r="E3488" s="1" t="s">
        <v>10</v>
      </c>
      <c r="F3488" s="1">
        <v>55792</v>
      </c>
      <c r="G3488" s="1" t="s">
        <v>19</v>
      </c>
    </row>
    <row r="3489" spans="1:7" x14ac:dyDescent="0.3">
      <c r="A3489" s="1">
        <v>2241</v>
      </c>
      <c r="B3489" s="1" t="s">
        <v>2586</v>
      </c>
      <c r="C3489" s="1" t="s">
        <v>2587</v>
      </c>
      <c r="D3489" s="1" t="s">
        <v>742</v>
      </c>
      <c r="E3489" s="1" t="s">
        <v>10</v>
      </c>
      <c r="F3489" s="1">
        <v>55792</v>
      </c>
      <c r="G3489" s="1" t="s">
        <v>19</v>
      </c>
    </row>
    <row r="3490" spans="1:7" x14ac:dyDescent="0.3">
      <c r="A3490" s="1">
        <v>2242</v>
      </c>
      <c r="B3490" s="1" t="s">
        <v>2588</v>
      </c>
      <c r="C3490" s="1" t="s">
        <v>2589</v>
      </c>
      <c r="D3490" s="1" t="s">
        <v>436</v>
      </c>
      <c r="E3490" s="1" t="s">
        <v>10</v>
      </c>
      <c r="F3490" s="1">
        <v>55731</v>
      </c>
      <c r="G3490" s="1" t="s">
        <v>19</v>
      </c>
    </row>
    <row r="3491" spans="1:7" x14ac:dyDescent="0.3">
      <c r="A3491" s="1">
        <v>2243</v>
      </c>
      <c r="B3491" s="1" t="s">
        <v>2590</v>
      </c>
      <c r="C3491" s="1" t="s">
        <v>2591</v>
      </c>
      <c r="D3491" s="1" t="s">
        <v>603</v>
      </c>
      <c r="E3491" s="1" t="s">
        <v>10</v>
      </c>
      <c r="F3491" s="1">
        <v>55803</v>
      </c>
      <c r="G3491" s="1" t="s">
        <v>19</v>
      </c>
    </row>
    <row r="3492" spans="1:7" x14ac:dyDescent="0.3">
      <c r="A3492" s="1">
        <v>2244</v>
      </c>
      <c r="B3492" s="1" t="s">
        <v>2592</v>
      </c>
      <c r="C3492" s="1" t="s">
        <v>2593</v>
      </c>
      <c r="D3492" s="1" t="s">
        <v>603</v>
      </c>
      <c r="E3492" s="1" t="s">
        <v>10</v>
      </c>
      <c r="F3492" s="1">
        <v>55805</v>
      </c>
      <c r="G3492" s="1" t="s">
        <v>19</v>
      </c>
    </row>
    <row r="3493" spans="1:7" x14ac:dyDescent="0.3">
      <c r="A3493" s="1">
        <v>2245</v>
      </c>
      <c r="B3493" s="1" t="s">
        <v>2594</v>
      </c>
      <c r="C3493" s="1" t="s">
        <v>2595</v>
      </c>
      <c r="D3493" s="1" t="s">
        <v>603</v>
      </c>
      <c r="E3493" s="1" t="s">
        <v>10</v>
      </c>
      <c r="F3493" s="1">
        <v>55805</v>
      </c>
      <c r="G3493" s="1" t="s">
        <v>19</v>
      </c>
    </row>
    <row r="3494" spans="1:7" x14ac:dyDescent="0.3">
      <c r="A3494" s="1">
        <v>2248</v>
      </c>
      <c r="B3494" s="1" t="s">
        <v>2602</v>
      </c>
      <c r="C3494" s="1" t="s">
        <v>2603</v>
      </c>
      <c r="D3494" s="1" t="s">
        <v>603</v>
      </c>
      <c r="E3494" s="1" t="s">
        <v>10</v>
      </c>
      <c r="F3494" s="1">
        <v>55804</v>
      </c>
      <c r="G3494" s="1" t="s">
        <v>19</v>
      </c>
    </row>
    <row r="3495" spans="1:7" x14ac:dyDescent="0.3">
      <c r="A3495" s="1">
        <v>2297</v>
      </c>
      <c r="B3495" s="1" t="s">
        <v>2695</v>
      </c>
      <c r="C3495" s="1" t="s">
        <v>2696</v>
      </c>
      <c r="D3495" s="1" t="s">
        <v>603</v>
      </c>
      <c r="E3495" s="1" t="s">
        <v>10</v>
      </c>
      <c r="F3495" s="1">
        <v>55802</v>
      </c>
      <c r="G3495" s="1" t="s">
        <v>19</v>
      </c>
    </row>
    <row r="3496" spans="1:7" x14ac:dyDescent="0.3">
      <c r="A3496" s="1">
        <v>2308</v>
      </c>
      <c r="B3496" s="1" t="s">
        <v>2717</v>
      </c>
      <c r="C3496" s="1" t="s">
        <v>2718</v>
      </c>
      <c r="D3496" s="1" t="s">
        <v>603</v>
      </c>
      <c r="E3496" s="1" t="s">
        <v>10</v>
      </c>
      <c r="F3496" s="1">
        <v>55720</v>
      </c>
      <c r="G3496" s="1" t="s">
        <v>19</v>
      </c>
    </row>
    <row r="3497" spans="1:7" x14ac:dyDescent="0.3">
      <c r="A3497" s="1">
        <v>2355</v>
      </c>
      <c r="B3497" s="1" t="s">
        <v>2810</v>
      </c>
      <c r="C3497" s="1" t="s">
        <v>2811</v>
      </c>
      <c r="D3497" s="1" t="s">
        <v>603</v>
      </c>
      <c r="E3497" s="1" t="s">
        <v>10</v>
      </c>
      <c r="F3497" s="1">
        <v>55805</v>
      </c>
      <c r="G3497" s="1" t="s">
        <v>19</v>
      </c>
    </row>
    <row r="3498" spans="1:7" x14ac:dyDescent="0.3">
      <c r="A3498" s="1">
        <v>2358</v>
      </c>
      <c r="B3498" s="1" t="s">
        <v>2817</v>
      </c>
      <c r="C3498" s="1" t="s">
        <v>2818</v>
      </c>
      <c r="D3498" s="1" t="s">
        <v>436</v>
      </c>
      <c r="E3498" s="1" t="s">
        <v>10</v>
      </c>
      <c r="F3498" s="1">
        <v>55731</v>
      </c>
      <c r="G3498" s="1" t="s">
        <v>19</v>
      </c>
    </row>
    <row r="3499" spans="1:7" x14ac:dyDescent="0.3">
      <c r="A3499" s="1">
        <v>2381</v>
      </c>
      <c r="B3499" s="1" t="s">
        <v>2870</v>
      </c>
      <c r="C3499" s="1" t="s">
        <v>2871</v>
      </c>
      <c r="D3499" s="1" t="s">
        <v>603</v>
      </c>
      <c r="E3499" s="1" t="s">
        <v>10</v>
      </c>
      <c r="F3499" s="1">
        <v>55805</v>
      </c>
      <c r="G3499" s="1" t="s">
        <v>19</v>
      </c>
    </row>
    <row r="3500" spans="1:7" x14ac:dyDescent="0.3">
      <c r="A3500" s="1">
        <v>2382</v>
      </c>
      <c r="B3500" s="1" t="s">
        <v>2872</v>
      </c>
      <c r="C3500" s="1" t="s">
        <v>2873</v>
      </c>
      <c r="D3500" s="1" t="s">
        <v>603</v>
      </c>
      <c r="E3500" s="1" t="s">
        <v>10</v>
      </c>
      <c r="F3500" s="1">
        <v>55807</v>
      </c>
      <c r="G3500" s="1" t="s">
        <v>19</v>
      </c>
    </row>
    <row r="3501" spans="1:7" x14ac:dyDescent="0.3">
      <c r="A3501" s="1">
        <v>2417</v>
      </c>
      <c r="B3501" s="1" t="s">
        <v>2932</v>
      </c>
      <c r="C3501" s="1" t="s">
        <v>2933</v>
      </c>
      <c r="D3501" s="1" t="s">
        <v>162</v>
      </c>
      <c r="E3501" s="1" t="s">
        <v>10</v>
      </c>
      <c r="F3501" s="1">
        <v>55705</v>
      </c>
      <c r="G3501" s="1" t="s">
        <v>19</v>
      </c>
    </row>
    <row r="3502" spans="1:7" x14ac:dyDescent="0.3">
      <c r="A3502" s="1">
        <v>2435</v>
      </c>
      <c r="B3502" s="1" t="s">
        <v>2967</v>
      </c>
      <c r="C3502" s="1" t="s">
        <v>2968</v>
      </c>
      <c r="D3502" s="1" t="s">
        <v>603</v>
      </c>
      <c r="E3502" s="1" t="s">
        <v>10</v>
      </c>
      <c r="F3502" s="1">
        <v>55803</v>
      </c>
      <c r="G3502" s="1" t="s">
        <v>19</v>
      </c>
    </row>
    <row r="3503" spans="1:7" x14ac:dyDescent="0.3">
      <c r="A3503" s="1">
        <v>2450</v>
      </c>
      <c r="B3503" s="1" t="s">
        <v>2999</v>
      </c>
      <c r="C3503" s="1" t="s">
        <v>3000</v>
      </c>
      <c r="D3503" s="1" t="s">
        <v>603</v>
      </c>
      <c r="E3503" s="1" t="s">
        <v>10</v>
      </c>
      <c r="F3503" s="1">
        <v>55807</v>
      </c>
      <c r="G3503" s="1" t="s">
        <v>19</v>
      </c>
    </row>
    <row r="3504" spans="1:7" x14ac:dyDescent="0.3">
      <c r="A3504" s="1">
        <v>2466</v>
      </c>
      <c r="B3504" s="1" t="s">
        <v>3032</v>
      </c>
      <c r="C3504" s="1" t="s">
        <v>3033</v>
      </c>
      <c r="D3504" s="1" t="s">
        <v>603</v>
      </c>
      <c r="E3504" s="1" t="s">
        <v>10</v>
      </c>
      <c r="F3504" s="1">
        <v>55808</v>
      </c>
      <c r="G3504" s="1" t="s">
        <v>19</v>
      </c>
    </row>
    <row r="3505" spans="1:7" x14ac:dyDescent="0.3">
      <c r="A3505" s="1">
        <v>2467</v>
      </c>
      <c r="B3505" s="1" t="s">
        <v>3034</v>
      </c>
      <c r="C3505" s="1" t="s">
        <v>3035</v>
      </c>
      <c r="D3505" s="1" t="s">
        <v>290</v>
      </c>
      <c r="E3505" s="1" t="s">
        <v>10</v>
      </c>
      <c r="F3505" s="1">
        <v>55811</v>
      </c>
      <c r="G3505" s="1" t="s">
        <v>19</v>
      </c>
    </row>
    <row r="3506" spans="1:7" x14ac:dyDescent="0.3">
      <c r="A3506" s="1">
        <v>2468</v>
      </c>
      <c r="B3506" s="1" t="s">
        <v>3036</v>
      </c>
      <c r="C3506" s="1" t="s">
        <v>3037</v>
      </c>
      <c r="D3506" s="1" t="s">
        <v>3038</v>
      </c>
      <c r="E3506" s="1" t="s">
        <v>10</v>
      </c>
      <c r="F3506" s="1">
        <v>55808</v>
      </c>
      <c r="G3506" s="1" t="s">
        <v>19</v>
      </c>
    </row>
    <row r="3507" spans="1:7" x14ac:dyDescent="0.3">
      <c r="A3507" s="1">
        <v>2469</v>
      </c>
      <c r="B3507" s="1" t="s">
        <v>3039</v>
      </c>
      <c r="C3507" s="1" t="s">
        <v>3040</v>
      </c>
      <c r="D3507" s="1" t="s">
        <v>3041</v>
      </c>
      <c r="E3507" s="1" t="s">
        <v>10</v>
      </c>
      <c r="F3507" s="1">
        <v>55720</v>
      </c>
      <c r="G3507" s="1" t="s">
        <v>19</v>
      </c>
    </row>
    <row r="3508" spans="1:7" x14ac:dyDescent="0.3">
      <c r="A3508" s="1">
        <v>2472</v>
      </c>
      <c r="B3508" s="1" t="s">
        <v>3047</v>
      </c>
      <c r="C3508" s="1" t="s">
        <v>3048</v>
      </c>
      <c r="D3508" s="1" t="s">
        <v>603</v>
      </c>
      <c r="E3508" s="1" t="s">
        <v>10</v>
      </c>
      <c r="F3508" s="1">
        <v>55807</v>
      </c>
      <c r="G3508" s="1" t="s">
        <v>19</v>
      </c>
    </row>
    <row r="3509" spans="1:7" x14ac:dyDescent="0.3">
      <c r="A3509" s="1">
        <v>2489</v>
      </c>
      <c r="B3509" s="1" t="s">
        <v>3080</v>
      </c>
      <c r="C3509" s="1" t="s">
        <v>3081</v>
      </c>
      <c r="D3509" s="1" t="s">
        <v>376</v>
      </c>
      <c r="E3509" s="1" t="s">
        <v>10</v>
      </c>
      <c r="F3509" s="1">
        <v>55746</v>
      </c>
      <c r="G3509" s="1" t="s">
        <v>19</v>
      </c>
    </row>
    <row r="3510" spans="1:7" x14ac:dyDescent="0.3">
      <c r="A3510" s="1">
        <v>2506</v>
      </c>
      <c r="B3510" s="1" t="s">
        <v>3111</v>
      </c>
      <c r="C3510" s="1" t="s">
        <v>3112</v>
      </c>
      <c r="D3510" s="1" t="s">
        <v>3113</v>
      </c>
      <c r="E3510" s="1" t="s">
        <v>10</v>
      </c>
      <c r="F3510" s="1">
        <v>55792</v>
      </c>
      <c r="G3510" s="1" t="s">
        <v>19</v>
      </c>
    </row>
    <row r="3511" spans="1:7" x14ac:dyDescent="0.3">
      <c r="A3511" s="1">
        <v>2507</v>
      </c>
      <c r="B3511" s="1" t="s">
        <v>3114</v>
      </c>
      <c r="C3511" s="1" t="s">
        <v>3115</v>
      </c>
      <c r="D3511" s="1" t="s">
        <v>436</v>
      </c>
      <c r="E3511" s="1" t="s">
        <v>10</v>
      </c>
      <c r="F3511" s="1">
        <v>55731</v>
      </c>
      <c r="G3511" s="1" t="s">
        <v>19</v>
      </c>
    </row>
    <row r="3512" spans="1:7" x14ac:dyDescent="0.3">
      <c r="A3512" s="1">
        <v>2518</v>
      </c>
      <c r="B3512" s="1" t="s">
        <v>3135</v>
      </c>
      <c r="C3512" s="1" t="s">
        <v>3136</v>
      </c>
      <c r="D3512" s="1" t="s">
        <v>603</v>
      </c>
      <c r="E3512" s="1" t="s">
        <v>10</v>
      </c>
      <c r="F3512" s="1">
        <v>55807</v>
      </c>
      <c r="G3512" s="1" t="s">
        <v>19</v>
      </c>
    </row>
    <row r="3513" spans="1:7" x14ac:dyDescent="0.3">
      <c r="A3513" s="1">
        <v>2519</v>
      </c>
      <c r="B3513" s="1" t="s">
        <v>3137</v>
      </c>
      <c r="C3513" s="1" t="s">
        <v>3138</v>
      </c>
      <c r="D3513" s="1" t="s">
        <v>603</v>
      </c>
      <c r="E3513" s="1" t="s">
        <v>10</v>
      </c>
      <c r="F3513" s="1">
        <v>55808</v>
      </c>
      <c r="G3513" s="1" t="s">
        <v>19</v>
      </c>
    </row>
    <row r="3514" spans="1:7" x14ac:dyDescent="0.3">
      <c r="A3514" s="1">
        <v>2520</v>
      </c>
      <c r="B3514" s="1" t="s">
        <v>3139</v>
      </c>
      <c r="C3514" s="1" t="s">
        <v>3140</v>
      </c>
      <c r="D3514" s="1" t="s">
        <v>603</v>
      </c>
      <c r="E3514" s="1" t="s">
        <v>10</v>
      </c>
      <c r="F3514" s="1">
        <v>55806</v>
      </c>
      <c r="G3514" s="1" t="s">
        <v>19</v>
      </c>
    </row>
    <row r="3515" spans="1:7" x14ac:dyDescent="0.3">
      <c r="A3515" s="1">
        <v>2557</v>
      </c>
      <c r="B3515" s="1" t="s">
        <v>3209</v>
      </c>
      <c r="C3515" s="1" t="s">
        <v>3210</v>
      </c>
      <c r="D3515" s="1" t="s">
        <v>603</v>
      </c>
      <c r="E3515" s="1" t="s">
        <v>10</v>
      </c>
      <c r="F3515" s="1">
        <v>55802</v>
      </c>
      <c r="G3515" s="1" t="s">
        <v>19</v>
      </c>
    </row>
    <row r="3516" spans="1:7" x14ac:dyDescent="0.3">
      <c r="A3516" s="1">
        <v>2560</v>
      </c>
      <c r="B3516" s="1" t="s">
        <v>3216</v>
      </c>
      <c r="C3516" s="1" t="s">
        <v>3217</v>
      </c>
      <c r="D3516" s="1" t="s">
        <v>603</v>
      </c>
      <c r="E3516" s="1" t="s">
        <v>10</v>
      </c>
      <c r="F3516" s="1">
        <v>55803</v>
      </c>
      <c r="G3516" s="1" t="s">
        <v>19</v>
      </c>
    </row>
    <row r="3517" spans="1:7" x14ac:dyDescent="0.3">
      <c r="A3517" s="1">
        <v>2566</v>
      </c>
      <c r="B3517" s="1" t="s">
        <v>3227</v>
      </c>
      <c r="C3517" s="1" t="s">
        <v>3228</v>
      </c>
      <c r="D3517" s="1" t="s">
        <v>3229</v>
      </c>
      <c r="E3517" s="1" t="s">
        <v>10</v>
      </c>
      <c r="F3517" s="1">
        <v>55741</v>
      </c>
      <c r="G3517" s="1" t="s">
        <v>19</v>
      </c>
    </row>
    <row r="3518" spans="1:7" x14ac:dyDescent="0.3">
      <c r="A3518" s="1">
        <v>2587</v>
      </c>
      <c r="B3518" s="1" t="s">
        <v>3267</v>
      </c>
      <c r="C3518" s="1" t="s">
        <v>3268</v>
      </c>
      <c r="D3518" s="1" t="s">
        <v>603</v>
      </c>
      <c r="E3518" s="1" t="s">
        <v>10</v>
      </c>
      <c r="F3518" s="1">
        <v>55806</v>
      </c>
      <c r="G3518" s="1" t="s">
        <v>19</v>
      </c>
    </row>
    <row r="3519" spans="1:7" x14ac:dyDescent="0.3">
      <c r="A3519" s="1">
        <v>2675</v>
      </c>
      <c r="B3519" s="1" t="s">
        <v>3436</v>
      </c>
      <c r="C3519" s="1" t="s">
        <v>3437</v>
      </c>
      <c r="D3519" s="1" t="s">
        <v>3438</v>
      </c>
      <c r="E3519" s="1" t="s">
        <v>10</v>
      </c>
      <c r="F3519" s="1">
        <v>55803</v>
      </c>
      <c r="G3519" s="1" t="s">
        <v>19</v>
      </c>
    </row>
    <row r="3520" spans="1:7" x14ac:dyDescent="0.3">
      <c r="A3520" s="1">
        <v>2676</v>
      </c>
      <c r="B3520" s="1" t="s">
        <v>3439</v>
      </c>
      <c r="C3520" s="1" t="s">
        <v>3440</v>
      </c>
      <c r="D3520" s="1" t="s">
        <v>603</v>
      </c>
      <c r="E3520" s="1" t="s">
        <v>10</v>
      </c>
      <c r="F3520" s="1">
        <v>55802</v>
      </c>
      <c r="G3520" s="1" t="s">
        <v>19</v>
      </c>
    </row>
    <row r="3521" spans="1:7" x14ac:dyDescent="0.3">
      <c r="A3521" s="1">
        <v>2678</v>
      </c>
      <c r="B3521" s="1" t="s">
        <v>3443</v>
      </c>
      <c r="C3521" s="1" t="s">
        <v>3444</v>
      </c>
      <c r="D3521" s="1" t="s">
        <v>162</v>
      </c>
      <c r="E3521" s="1" t="s">
        <v>10</v>
      </c>
      <c r="F3521" s="1">
        <v>55705</v>
      </c>
      <c r="G3521" s="1" t="s">
        <v>19</v>
      </c>
    </row>
    <row r="3522" spans="1:7" x14ac:dyDescent="0.3">
      <c r="A3522" s="1">
        <v>2753</v>
      </c>
      <c r="B3522" s="1" t="s">
        <v>3590</v>
      </c>
      <c r="C3522" s="1" t="s">
        <v>3591</v>
      </c>
      <c r="D3522" s="1" t="s">
        <v>376</v>
      </c>
      <c r="E3522" s="1" t="s">
        <v>10</v>
      </c>
      <c r="F3522" s="1">
        <v>55746</v>
      </c>
      <c r="G3522" s="1" t="s">
        <v>19</v>
      </c>
    </row>
    <row r="3523" spans="1:7" x14ac:dyDescent="0.3">
      <c r="A3523" s="1">
        <v>2813</v>
      </c>
      <c r="B3523" s="1" t="s">
        <v>3707</v>
      </c>
      <c r="C3523" s="1" t="s">
        <v>3708</v>
      </c>
      <c r="D3523" s="1" t="s">
        <v>603</v>
      </c>
      <c r="E3523" s="1" t="s">
        <v>10</v>
      </c>
      <c r="F3523" s="1">
        <v>55802</v>
      </c>
      <c r="G3523" s="1" t="s">
        <v>19</v>
      </c>
    </row>
    <row r="3524" spans="1:7" x14ac:dyDescent="0.3">
      <c r="A3524" s="1">
        <v>2831</v>
      </c>
      <c r="B3524" s="1" t="s">
        <v>3741</v>
      </c>
      <c r="C3524" s="1" t="s">
        <v>3742</v>
      </c>
      <c r="D3524" s="1" t="s">
        <v>290</v>
      </c>
      <c r="E3524" s="1" t="s">
        <v>10</v>
      </c>
      <c r="F3524" s="1">
        <v>55811</v>
      </c>
      <c r="G3524" s="1" t="s">
        <v>19</v>
      </c>
    </row>
    <row r="3525" spans="1:7" x14ac:dyDescent="0.3">
      <c r="A3525" s="1">
        <v>2855</v>
      </c>
      <c r="B3525" s="1" t="s">
        <v>3792</v>
      </c>
      <c r="C3525" s="1" t="s">
        <v>3793</v>
      </c>
      <c r="D3525" s="1" t="s">
        <v>3794</v>
      </c>
      <c r="E3525" s="1" t="s">
        <v>10</v>
      </c>
      <c r="F3525" s="1">
        <v>55720</v>
      </c>
      <c r="G3525" s="1" t="s">
        <v>19</v>
      </c>
    </row>
    <row r="3526" spans="1:7" x14ac:dyDescent="0.3">
      <c r="A3526" s="1">
        <v>2870</v>
      </c>
      <c r="B3526" s="1" t="s">
        <v>3822</v>
      </c>
      <c r="C3526" s="1" t="s">
        <v>3823</v>
      </c>
      <c r="D3526" s="1" t="s">
        <v>742</v>
      </c>
      <c r="E3526" s="1" t="s">
        <v>10</v>
      </c>
      <c r="F3526" s="1">
        <v>55792</v>
      </c>
      <c r="G3526" s="1" t="s">
        <v>19</v>
      </c>
    </row>
    <row r="3527" spans="1:7" x14ac:dyDescent="0.3">
      <c r="A3527" s="1">
        <v>2871</v>
      </c>
      <c r="B3527" s="1" t="s">
        <v>3824</v>
      </c>
      <c r="C3527" s="1" t="s">
        <v>3825</v>
      </c>
      <c r="D3527" s="1" t="s">
        <v>3113</v>
      </c>
      <c r="E3527" s="1" t="s">
        <v>10</v>
      </c>
      <c r="F3527" s="1">
        <v>55792</v>
      </c>
      <c r="G3527" s="1" t="s">
        <v>19</v>
      </c>
    </row>
    <row r="3528" spans="1:7" x14ac:dyDescent="0.3">
      <c r="A3528" s="1">
        <v>2872</v>
      </c>
      <c r="B3528" s="1" t="s">
        <v>3826</v>
      </c>
      <c r="C3528" s="1" t="s">
        <v>3827</v>
      </c>
      <c r="D3528" s="1" t="s">
        <v>742</v>
      </c>
      <c r="E3528" s="1" t="s">
        <v>10</v>
      </c>
      <c r="F3528" s="1">
        <v>55792</v>
      </c>
      <c r="G3528" s="1" t="s">
        <v>19</v>
      </c>
    </row>
    <row r="3529" spans="1:7" x14ac:dyDescent="0.3">
      <c r="A3529" s="1">
        <v>2922</v>
      </c>
      <c r="B3529" s="1" t="s">
        <v>3917</v>
      </c>
      <c r="C3529" s="1" t="s">
        <v>3918</v>
      </c>
      <c r="D3529" s="1" t="s">
        <v>666</v>
      </c>
      <c r="E3529" s="1" t="s">
        <v>10</v>
      </c>
      <c r="F3529" s="1">
        <v>55723</v>
      </c>
      <c r="G3529" s="1" t="s">
        <v>19</v>
      </c>
    </row>
    <row r="3530" spans="1:7" x14ac:dyDescent="0.3">
      <c r="A3530" s="1">
        <v>2932</v>
      </c>
      <c r="B3530" s="1" t="s">
        <v>3937</v>
      </c>
      <c r="C3530" s="1" t="s">
        <v>3938</v>
      </c>
      <c r="D3530" s="1" t="s">
        <v>376</v>
      </c>
      <c r="E3530" s="1" t="s">
        <v>10</v>
      </c>
      <c r="F3530" s="1">
        <v>55746</v>
      </c>
      <c r="G3530" s="1" t="s">
        <v>19</v>
      </c>
    </row>
    <row r="3531" spans="1:7" x14ac:dyDescent="0.3">
      <c r="A3531" s="1">
        <v>2969</v>
      </c>
      <c r="B3531" s="1" t="s">
        <v>4001</v>
      </c>
      <c r="C3531" s="1" t="s">
        <v>4002</v>
      </c>
      <c r="D3531" s="1" t="s">
        <v>603</v>
      </c>
      <c r="E3531" s="1" t="s">
        <v>10</v>
      </c>
      <c r="F3531" s="1">
        <v>55812</v>
      </c>
      <c r="G3531" s="1" t="s">
        <v>19</v>
      </c>
    </row>
    <row r="3532" spans="1:7" x14ac:dyDescent="0.3">
      <c r="A3532" s="1">
        <v>3018</v>
      </c>
      <c r="B3532" s="1" t="s">
        <v>4083</v>
      </c>
      <c r="C3532" s="1" t="s">
        <v>4084</v>
      </c>
      <c r="D3532" s="1" t="s">
        <v>4085</v>
      </c>
      <c r="E3532" s="1" t="s">
        <v>10</v>
      </c>
      <c r="F3532" s="1">
        <v>55811</v>
      </c>
      <c r="G3532" s="1" t="s">
        <v>19</v>
      </c>
    </row>
    <row r="3533" spans="1:7" x14ac:dyDescent="0.3">
      <c r="A3533" s="1">
        <v>3068</v>
      </c>
      <c r="B3533" s="1" t="s">
        <v>4187</v>
      </c>
      <c r="C3533" s="1" t="s">
        <v>4188</v>
      </c>
      <c r="D3533" s="1" t="s">
        <v>603</v>
      </c>
      <c r="E3533" s="1" t="s">
        <v>10</v>
      </c>
      <c r="F3533" s="1">
        <v>55803</v>
      </c>
      <c r="G3533" s="1" t="s">
        <v>19</v>
      </c>
    </row>
    <row r="3534" spans="1:7" x14ac:dyDescent="0.3">
      <c r="A3534" s="1">
        <v>3109</v>
      </c>
      <c r="B3534" s="1" t="s">
        <v>4276</v>
      </c>
      <c r="C3534" s="1" t="s">
        <v>4277</v>
      </c>
      <c r="D3534" s="1" t="s">
        <v>436</v>
      </c>
      <c r="E3534" s="1" t="s">
        <v>10</v>
      </c>
      <c r="F3534" s="1">
        <v>55731</v>
      </c>
      <c r="G3534" s="1" t="s">
        <v>19</v>
      </c>
    </row>
    <row r="3535" spans="1:7" x14ac:dyDescent="0.3">
      <c r="A3535" s="1">
        <v>3152</v>
      </c>
      <c r="B3535" s="1" t="s">
        <v>4358</v>
      </c>
      <c r="C3535" s="1" t="s">
        <v>4359</v>
      </c>
      <c r="D3535" s="1" t="s">
        <v>603</v>
      </c>
      <c r="E3535" s="1" t="s">
        <v>10</v>
      </c>
      <c r="F3535" s="1">
        <v>55802</v>
      </c>
      <c r="G3535" s="1" t="s">
        <v>19</v>
      </c>
    </row>
    <row r="3536" spans="1:7" x14ac:dyDescent="0.3">
      <c r="A3536" s="1">
        <v>3164</v>
      </c>
      <c r="B3536" s="1" t="s">
        <v>4384</v>
      </c>
      <c r="C3536" s="1" t="s">
        <v>4385</v>
      </c>
      <c r="D3536" s="1" t="s">
        <v>603</v>
      </c>
      <c r="E3536" s="1" t="s">
        <v>10</v>
      </c>
      <c r="F3536" s="1">
        <v>55802</v>
      </c>
      <c r="G3536" s="1" t="s">
        <v>19</v>
      </c>
    </row>
    <row r="3537" spans="1:7" x14ac:dyDescent="0.3">
      <c r="A3537" s="1">
        <v>3169</v>
      </c>
      <c r="B3537" s="1" t="s">
        <v>4393</v>
      </c>
      <c r="C3537" s="1" t="s">
        <v>4394</v>
      </c>
      <c r="D3537" s="1" t="s">
        <v>376</v>
      </c>
      <c r="E3537" s="1" t="s">
        <v>10</v>
      </c>
      <c r="F3537" s="1">
        <v>55746</v>
      </c>
      <c r="G3537" s="1" t="s">
        <v>19</v>
      </c>
    </row>
    <row r="3538" spans="1:7" x14ac:dyDescent="0.3">
      <c r="A3538" s="1">
        <v>3206</v>
      </c>
      <c r="B3538" s="1" t="s">
        <v>4467</v>
      </c>
      <c r="C3538" s="1" t="s">
        <v>4468</v>
      </c>
      <c r="D3538" s="1" t="s">
        <v>376</v>
      </c>
      <c r="E3538" s="1" t="s">
        <v>10</v>
      </c>
      <c r="F3538" s="1">
        <v>55746</v>
      </c>
      <c r="G3538" s="1" t="s">
        <v>19</v>
      </c>
    </row>
    <row r="3539" spans="1:7" x14ac:dyDescent="0.3">
      <c r="A3539" s="1">
        <v>3232</v>
      </c>
      <c r="B3539" s="1" t="s">
        <v>4520</v>
      </c>
      <c r="C3539" s="1" t="s">
        <v>4521</v>
      </c>
      <c r="D3539" s="1" t="s">
        <v>436</v>
      </c>
      <c r="E3539" s="1" t="s">
        <v>10</v>
      </c>
      <c r="F3539" s="1">
        <v>55731</v>
      </c>
      <c r="G3539" s="1" t="s">
        <v>19</v>
      </c>
    </row>
    <row r="3540" spans="1:7" x14ac:dyDescent="0.3">
      <c r="A3540" s="1">
        <v>3238</v>
      </c>
      <c r="B3540" s="1" t="s">
        <v>4533</v>
      </c>
      <c r="C3540" s="1" t="s">
        <v>4534</v>
      </c>
      <c r="D3540" s="1" t="s">
        <v>742</v>
      </c>
      <c r="E3540" s="1" t="s">
        <v>10</v>
      </c>
      <c r="F3540" s="1">
        <v>55792</v>
      </c>
      <c r="G3540" s="1" t="s">
        <v>19</v>
      </c>
    </row>
    <row r="3541" spans="1:7" x14ac:dyDescent="0.3">
      <c r="A3541" s="1">
        <v>3342</v>
      </c>
      <c r="B3541" s="1" t="s">
        <v>4746</v>
      </c>
      <c r="C3541" s="1" t="s">
        <v>4747</v>
      </c>
      <c r="D3541" s="1" t="s">
        <v>4748</v>
      </c>
      <c r="E3541" s="1" t="s">
        <v>10</v>
      </c>
      <c r="F3541" s="1">
        <v>55779</v>
      </c>
      <c r="G3541" s="1" t="s">
        <v>19</v>
      </c>
    </row>
    <row r="3542" spans="1:7" x14ac:dyDescent="0.3">
      <c r="A3542" s="1">
        <v>3426</v>
      </c>
      <c r="B3542" s="1" t="s">
        <v>4908</v>
      </c>
      <c r="C3542" s="1" t="s">
        <v>4909</v>
      </c>
      <c r="D3542" s="1" t="s">
        <v>4085</v>
      </c>
      <c r="E3542" s="1" t="s">
        <v>10</v>
      </c>
      <c r="F3542" s="1">
        <v>55804</v>
      </c>
      <c r="G3542" s="1" t="s">
        <v>19</v>
      </c>
    </row>
    <row r="3543" spans="1:7" x14ac:dyDescent="0.3">
      <c r="A3543" s="1">
        <v>3438</v>
      </c>
      <c r="B3543" s="1" t="s">
        <v>4934</v>
      </c>
      <c r="C3543" s="1" t="s">
        <v>4935</v>
      </c>
      <c r="D3543" s="1" t="s">
        <v>603</v>
      </c>
      <c r="E3543" s="1" t="s">
        <v>10</v>
      </c>
      <c r="F3543" s="1">
        <v>55811</v>
      </c>
      <c r="G3543" s="1" t="s">
        <v>19</v>
      </c>
    </row>
    <row r="3544" spans="1:7" x14ac:dyDescent="0.3">
      <c r="A3544" s="1">
        <v>3490</v>
      </c>
      <c r="B3544" s="1" t="s">
        <v>5037</v>
      </c>
      <c r="C3544" s="1" t="s">
        <v>5038</v>
      </c>
      <c r="D3544" s="1" t="s">
        <v>5039</v>
      </c>
      <c r="E3544" s="1" t="s">
        <v>10</v>
      </c>
      <c r="F3544" s="1">
        <v>55741</v>
      </c>
      <c r="G3544" s="1" t="s">
        <v>19</v>
      </c>
    </row>
    <row r="3545" spans="1:7" x14ac:dyDescent="0.3">
      <c r="A3545" s="1">
        <v>3606</v>
      </c>
      <c r="B3545" s="1" t="s">
        <v>5262</v>
      </c>
      <c r="C3545" s="1" t="s">
        <v>5263</v>
      </c>
      <c r="D3545" s="1" t="s">
        <v>603</v>
      </c>
      <c r="E3545" s="1" t="s">
        <v>10</v>
      </c>
      <c r="F3545" s="1">
        <v>55805</v>
      </c>
      <c r="G3545" s="1" t="s">
        <v>19</v>
      </c>
    </row>
    <row r="3546" spans="1:7" x14ac:dyDescent="0.3">
      <c r="A3546" s="1">
        <v>3613</v>
      </c>
      <c r="B3546" s="1" t="s">
        <v>5277</v>
      </c>
      <c r="C3546" s="1" t="s">
        <v>5278</v>
      </c>
      <c r="D3546" s="1" t="s">
        <v>376</v>
      </c>
      <c r="E3546" s="1" t="s">
        <v>10</v>
      </c>
      <c r="F3546" s="1">
        <v>55746</v>
      </c>
      <c r="G3546" s="1" t="s">
        <v>19</v>
      </c>
    </row>
    <row r="3547" spans="1:7" x14ac:dyDescent="0.3">
      <c r="A3547" s="1">
        <v>3639</v>
      </c>
      <c r="B3547" s="1" t="s">
        <v>5327</v>
      </c>
      <c r="C3547" s="1" t="s">
        <v>5328</v>
      </c>
      <c r="D3547" s="1" t="s">
        <v>603</v>
      </c>
      <c r="E3547" s="1" t="s">
        <v>10</v>
      </c>
      <c r="F3547" s="1">
        <v>55812</v>
      </c>
      <c r="G3547" s="1" t="s">
        <v>19</v>
      </c>
    </row>
    <row r="3548" spans="1:7" x14ac:dyDescent="0.3">
      <c r="A3548" s="1">
        <v>3657</v>
      </c>
      <c r="B3548" s="1" t="s">
        <v>5363</v>
      </c>
      <c r="C3548" s="1" t="s">
        <v>5364</v>
      </c>
      <c r="D3548" s="1" t="s">
        <v>603</v>
      </c>
      <c r="E3548" s="1" t="s">
        <v>10</v>
      </c>
      <c r="F3548" s="1">
        <v>55811</v>
      </c>
      <c r="G3548" s="1" t="s">
        <v>19</v>
      </c>
    </row>
    <row r="3549" spans="1:7" x14ac:dyDescent="0.3">
      <c r="A3549" s="1">
        <v>3672</v>
      </c>
      <c r="B3549" s="1" t="s">
        <v>5392</v>
      </c>
      <c r="C3549" s="1" t="s">
        <v>5393</v>
      </c>
      <c r="D3549" s="1" t="s">
        <v>603</v>
      </c>
      <c r="E3549" s="1" t="s">
        <v>10</v>
      </c>
      <c r="F3549" s="1">
        <v>55802</v>
      </c>
      <c r="G3549" s="1" t="s">
        <v>19</v>
      </c>
    </row>
    <row r="3550" spans="1:7" x14ac:dyDescent="0.3">
      <c r="A3550" s="1">
        <v>3691</v>
      </c>
      <c r="B3550" s="1" t="s">
        <v>5429</v>
      </c>
      <c r="C3550" s="1" t="s">
        <v>5430</v>
      </c>
      <c r="D3550" s="1" t="s">
        <v>5431</v>
      </c>
      <c r="E3550" s="1" t="s">
        <v>10</v>
      </c>
      <c r="F3550" s="1">
        <v>55724</v>
      </c>
      <c r="G3550" s="1" t="s">
        <v>19</v>
      </c>
    </row>
    <row r="3551" spans="1:7" x14ac:dyDescent="0.3">
      <c r="A3551" s="1">
        <v>3737</v>
      </c>
      <c r="B3551" s="1" t="s">
        <v>5499</v>
      </c>
      <c r="C3551" s="1" t="s">
        <v>5500</v>
      </c>
      <c r="D3551" s="1" t="s">
        <v>5501</v>
      </c>
      <c r="E3551" s="1" t="s">
        <v>10</v>
      </c>
      <c r="F3551" s="1">
        <v>55771</v>
      </c>
      <c r="G3551" s="1" t="s">
        <v>19</v>
      </c>
    </row>
    <row r="3552" spans="1:7" x14ac:dyDescent="0.3">
      <c r="A3552" s="1">
        <v>3746</v>
      </c>
      <c r="B3552" s="1" t="s">
        <v>5519</v>
      </c>
      <c r="C3552" s="1" t="s">
        <v>5520</v>
      </c>
      <c r="D3552" s="1" t="s">
        <v>3229</v>
      </c>
      <c r="E3552" s="1" t="s">
        <v>10</v>
      </c>
      <c r="F3552" s="1">
        <v>55741</v>
      </c>
      <c r="G3552" s="1" t="s">
        <v>19</v>
      </c>
    </row>
    <row r="3553" spans="1:7" x14ac:dyDescent="0.3">
      <c r="A3553" s="1">
        <v>3765</v>
      </c>
      <c r="B3553" s="1" t="s">
        <v>5542</v>
      </c>
      <c r="C3553" s="1" t="s">
        <v>5543</v>
      </c>
      <c r="D3553" s="1" t="s">
        <v>4085</v>
      </c>
      <c r="E3553" s="1" t="s">
        <v>10</v>
      </c>
      <c r="F3553" s="1">
        <v>55810</v>
      </c>
      <c r="G3553" s="1" t="s">
        <v>19</v>
      </c>
    </row>
    <row r="3554" spans="1:7" x14ac:dyDescent="0.3">
      <c r="A3554" s="1">
        <v>3767</v>
      </c>
      <c r="B3554" s="1" t="s">
        <v>5546</v>
      </c>
      <c r="C3554" s="1" t="s">
        <v>5547</v>
      </c>
      <c r="D3554" s="1" t="s">
        <v>4085</v>
      </c>
      <c r="E3554" s="1" t="s">
        <v>10</v>
      </c>
      <c r="F3554" s="1">
        <v>55805</v>
      </c>
      <c r="G3554" s="1" t="s">
        <v>19</v>
      </c>
    </row>
    <row r="3555" spans="1:7" x14ac:dyDescent="0.3">
      <c r="A3555" s="1">
        <v>3819</v>
      </c>
      <c r="B3555" s="1" t="s">
        <v>5647</v>
      </c>
      <c r="C3555" s="1" t="s">
        <v>5648</v>
      </c>
      <c r="D3555" s="1" t="s">
        <v>1189</v>
      </c>
      <c r="E3555" s="1" t="s">
        <v>10</v>
      </c>
      <c r="F3555" s="1">
        <v>55750</v>
      </c>
      <c r="G3555" s="1" t="s">
        <v>19</v>
      </c>
    </row>
    <row r="3556" spans="1:7" x14ac:dyDescent="0.3">
      <c r="A3556" s="1">
        <v>3821</v>
      </c>
      <c r="B3556" s="1" t="s">
        <v>5651</v>
      </c>
      <c r="C3556" s="1" t="s">
        <v>5652</v>
      </c>
      <c r="D3556" s="1" t="s">
        <v>603</v>
      </c>
      <c r="E3556" s="1" t="s">
        <v>10</v>
      </c>
      <c r="F3556" s="1">
        <v>55802</v>
      </c>
      <c r="G3556" s="1" t="s">
        <v>19</v>
      </c>
    </row>
    <row r="3557" spans="1:7" x14ac:dyDescent="0.3">
      <c r="A3557" s="1">
        <v>3825</v>
      </c>
      <c r="B3557" s="1" t="s">
        <v>5660</v>
      </c>
      <c r="C3557" s="1" t="s">
        <v>5661</v>
      </c>
      <c r="D3557" s="1" t="s">
        <v>603</v>
      </c>
      <c r="E3557" s="1" t="s">
        <v>10</v>
      </c>
      <c r="F3557" s="1">
        <v>55806</v>
      </c>
      <c r="G3557" s="1" t="s">
        <v>19</v>
      </c>
    </row>
    <row r="3558" spans="1:7" x14ac:dyDescent="0.3">
      <c r="A3558" s="1">
        <v>3846</v>
      </c>
      <c r="B3558" s="1" t="s">
        <v>5707</v>
      </c>
      <c r="C3558" s="1" t="s">
        <v>5708</v>
      </c>
      <c r="D3558" s="1" t="s">
        <v>4085</v>
      </c>
      <c r="E3558" s="1" t="s">
        <v>10</v>
      </c>
      <c r="F3558" s="1">
        <v>55803</v>
      </c>
      <c r="G3558" s="1" t="s">
        <v>19</v>
      </c>
    </row>
    <row r="3559" spans="1:7" x14ac:dyDescent="0.3">
      <c r="A3559" s="1">
        <v>3880</v>
      </c>
      <c r="B3559" s="1" t="s">
        <v>5766</v>
      </c>
      <c r="C3559" s="1" t="s">
        <v>428</v>
      </c>
      <c r="D3559" s="1" t="s">
        <v>18</v>
      </c>
      <c r="E3559" s="1" t="s">
        <v>10</v>
      </c>
      <c r="F3559" s="1">
        <v>55790</v>
      </c>
      <c r="G3559" s="1" t="s">
        <v>19</v>
      </c>
    </row>
    <row r="3560" spans="1:7" x14ac:dyDescent="0.3">
      <c r="A3560" s="1">
        <v>3913</v>
      </c>
      <c r="B3560" s="1" t="s">
        <v>5838</v>
      </c>
      <c r="C3560" s="1" t="s">
        <v>5839</v>
      </c>
      <c r="D3560" s="1" t="s">
        <v>2569</v>
      </c>
      <c r="E3560" s="1" t="s">
        <v>10</v>
      </c>
      <c r="F3560" s="1">
        <v>55734</v>
      </c>
      <c r="G3560" s="1" t="s">
        <v>19</v>
      </c>
    </row>
    <row r="3561" spans="1:7" x14ac:dyDescent="0.3">
      <c r="A3561" s="1">
        <v>3923</v>
      </c>
      <c r="B3561" s="1" t="s">
        <v>5858</v>
      </c>
      <c r="C3561" s="1" t="s">
        <v>5859</v>
      </c>
      <c r="D3561" s="1" t="s">
        <v>603</v>
      </c>
      <c r="E3561" s="1" t="s">
        <v>10</v>
      </c>
      <c r="F3561" s="1">
        <v>55806</v>
      </c>
      <c r="G3561" s="1" t="s">
        <v>19</v>
      </c>
    </row>
    <row r="3562" spans="1:7" x14ac:dyDescent="0.3">
      <c r="A3562" s="1">
        <v>3935</v>
      </c>
      <c r="B3562" s="1" t="s">
        <v>5882</v>
      </c>
      <c r="C3562" s="1" t="s">
        <v>5883</v>
      </c>
      <c r="D3562" s="1" t="s">
        <v>436</v>
      </c>
      <c r="E3562" s="1" t="s">
        <v>10</v>
      </c>
      <c r="F3562" s="1">
        <v>55731</v>
      </c>
      <c r="G3562" s="1" t="s">
        <v>19</v>
      </c>
    </row>
    <row r="3563" spans="1:7" x14ac:dyDescent="0.3">
      <c r="A3563" s="1">
        <v>3957</v>
      </c>
      <c r="B3563" s="1" t="s">
        <v>5923</v>
      </c>
      <c r="C3563" s="1" t="s">
        <v>5924</v>
      </c>
      <c r="D3563" s="1" t="s">
        <v>603</v>
      </c>
      <c r="E3563" s="1" t="s">
        <v>10</v>
      </c>
      <c r="F3563" s="1">
        <v>55802</v>
      </c>
      <c r="G3563" s="1" t="s">
        <v>19</v>
      </c>
    </row>
    <row r="3564" spans="1:7" x14ac:dyDescent="0.3">
      <c r="A3564" s="1">
        <v>3963</v>
      </c>
      <c r="B3564" s="1" t="s">
        <v>5935</v>
      </c>
      <c r="C3564" s="1" t="s">
        <v>5936</v>
      </c>
      <c r="D3564" s="1" t="s">
        <v>1735</v>
      </c>
      <c r="E3564" s="1" t="s">
        <v>10</v>
      </c>
      <c r="F3564" s="1">
        <v>55706</v>
      </c>
      <c r="G3564" s="1" t="s">
        <v>19</v>
      </c>
    </row>
    <row r="3565" spans="1:7" x14ac:dyDescent="0.3">
      <c r="A3565" s="1">
        <v>3974</v>
      </c>
      <c r="B3565" s="1" t="s">
        <v>5956</v>
      </c>
      <c r="C3565" s="1" t="s">
        <v>5957</v>
      </c>
      <c r="D3565" s="1" t="s">
        <v>603</v>
      </c>
      <c r="E3565" s="1" t="s">
        <v>10</v>
      </c>
      <c r="F3565" s="1">
        <v>55806</v>
      </c>
      <c r="G3565" s="1" t="s">
        <v>19</v>
      </c>
    </row>
    <row r="3566" spans="1:7" x14ac:dyDescent="0.3">
      <c r="A3566" s="1">
        <v>3980</v>
      </c>
      <c r="B3566" s="1" t="s">
        <v>5965</v>
      </c>
      <c r="C3566" s="1" t="s">
        <v>5966</v>
      </c>
      <c r="D3566" s="1" t="s">
        <v>603</v>
      </c>
      <c r="E3566" s="1" t="s">
        <v>10</v>
      </c>
      <c r="F3566" s="1">
        <v>55806</v>
      </c>
      <c r="G3566" s="1" t="s">
        <v>19</v>
      </c>
    </row>
    <row r="3567" spans="1:7" x14ac:dyDescent="0.3">
      <c r="A3567" s="1">
        <v>3988</v>
      </c>
      <c r="B3567" s="1" t="s">
        <v>5981</v>
      </c>
      <c r="C3567" s="1" t="s">
        <v>4385</v>
      </c>
      <c r="D3567" s="1" t="s">
        <v>603</v>
      </c>
      <c r="E3567" s="1" t="s">
        <v>10</v>
      </c>
      <c r="F3567" s="1">
        <v>55807</v>
      </c>
      <c r="G3567" s="1" t="s">
        <v>19</v>
      </c>
    </row>
    <row r="3568" spans="1:7" x14ac:dyDescent="0.3">
      <c r="A3568" s="1">
        <v>3989</v>
      </c>
      <c r="B3568" s="1" t="s">
        <v>5982</v>
      </c>
      <c r="C3568" s="1" t="s">
        <v>5983</v>
      </c>
      <c r="D3568" s="1" t="s">
        <v>603</v>
      </c>
      <c r="E3568" s="1" t="s">
        <v>10</v>
      </c>
      <c r="F3568" s="1">
        <v>55803</v>
      </c>
      <c r="G3568" s="1" t="s">
        <v>19</v>
      </c>
    </row>
    <row r="3569" spans="1:7" x14ac:dyDescent="0.3">
      <c r="A3569" s="1">
        <v>3992</v>
      </c>
      <c r="B3569" s="1" t="s">
        <v>5989</v>
      </c>
      <c r="C3569" s="1" t="s">
        <v>5990</v>
      </c>
      <c r="D3569" s="1" t="s">
        <v>4085</v>
      </c>
      <c r="E3569" s="1" t="s">
        <v>10</v>
      </c>
      <c r="F3569" s="1">
        <v>55806</v>
      </c>
      <c r="G3569" s="1" t="s">
        <v>19</v>
      </c>
    </row>
    <row r="3570" spans="1:7" x14ac:dyDescent="0.3">
      <c r="A3570" s="1">
        <v>4042</v>
      </c>
      <c r="B3570" s="1" t="s">
        <v>6078</v>
      </c>
      <c r="C3570" s="1" t="s">
        <v>6079</v>
      </c>
      <c r="D3570" s="1" t="s">
        <v>603</v>
      </c>
      <c r="E3570" s="1" t="s">
        <v>10</v>
      </c>
      <c r="F3570" s="1">
        <v>55812</v>
      </c>
      <c r="G3570" s="1" t="s">
        <v>19</v>
      </c>
    </row>
    <row r="3571" spans="1:7" x14ac:dyDescent="0.3">
      <c r="A3571" s="1">
        <v>4056</v>
      </c>
      <c r="B3571" s="1" t="s">
        <v>6107</v>
      </c>
      <c r="C3571" s="1" t="s">
        <v>6108</v>
      </c>
      <c r="D3571" s="1" t="s">
        <v>603</v>
      </c>
      <c r="E3571" s="1" t="s">
        <v>10</v>
      </c>
      <c r="F3571" s="1">
        <v>55802</v>
      </c>
      <c r="G3571" s="1" t="s">
        <v>19</v>
      </c>
    </row>
    <row r="3572" spans="1:7" x14ac:dyDescent="0.3">
      <c r="A3572" s="1">
        <v>4065</v>
      </c>
      <c r="B3572" s="1" t="s">
        <v>6125</v>
      </c>
      <c r="C3572" s="1" t="s">
        <v>6126</v>
      </c>
      <c r="D3572" s="1" t="s">
        <v>603</v>
      </c>
      <c r="E3572" s="1" t="s">
        <v>10</v>
      </c>
      <c r="F3572" s="1">
        <v>55804</v>
      </c>
      <c r="G3572" s="1" t="s">
        <v>19</v>
      </c>
    </row>
    <row r="3573" spans="1:7" x14ac:dyDescent="0.3">
      <c r="A3573" s="1">
        <v>4079</v>
      </c>
      <c r="B3573" s="1" t="s">
        <v>6153</v>
      </c>
      <c r="C3573" s="1" t="s">
        <v>6154</v>
      </c>
      <c r="D3573" s="1" t="s">
        <v>603</v>
      </c>
      <c r="E3573" s="1" t="s">
        <v>10</v>
      </c>
      <c r="F3573" s="1">
        <v>55803</v>
      </c>
      <c r="G3573" s="1" t="s">
        <v>19</v>
      </c>
    </row>
    <row r="3574" spans="1:7" x14ac:dyDescent="0.3">
      <c r="A3574" s="1">
        <v>4105</v>
      </c>
      <c r="B3574" s="1" t="s">
        <v>6206</v>
      </c>
      <c r="C3574" s="1" t="s">
        <v>6207</v>
      </c>
      <c r="D3574" s="1" t="s">
        <v>290</v>
      </c>
      <c r="E3574" s="1" t="s">
        <v>10</v>
      </c>
      <c r="F3574" s="1">
        <v>55811</v>
      </c>
      <c r="G3574" s="1" t="s">
        <v>19</v>
      </c>
    </row>
    <row r="3575" spans="1:7" x14ac:dyDescent="0.3">
      <c r="A3575" s="1">
        <v>4106</v>
      </c>
      <c r="B3575" s="1" t="s">
        <v>6208</v>
      </c>
      <c r="C3575" s="1" t="s">
        <v>6209</v>
      </c>
      <c r="D3575" s="1" t="s">
        <v>603</v>
      </c>
      <c r="E3575" s="1" t="s">
        <v>10</v>
      </c>
      <c r="F3575" s="1">
        <v>55807</v>
      </c>
      <c r="G3575" s="1" t="s">
        <v>19</v>
      </c>
    </row>
    <row r="3576" spans="1:7" x14ac:dyDescent="0.3">
      <c r="A3576" s="1">
        <v>4107</v>
      </c>
      <c r="B3576" s="1" t="s">
        <v>6210</v>
      </c>
      <c r="C3576" s="1" t="s">
        <v>6211</v>
      </c>
      <c r="D3576" s="1" t="s">
        <v>290</v>
      </c>
      <c r="E3576" s="1" t="s">
        <v>10</v>
      </c>
      <c r="F3576" s="1">
        <v>55811</v>
      </c>
      <c r="G3576" s="1" t="s">
        <v>19</v>
      </c>
    </row>
    <row r="3577" spans="1:7" x14ac:dyDescent="0.3">
      <c r="A3577" s="1">
        <v>4108</v>
      </c>
      <c r="B3577" s="1" t="s">
        <v>6212</v>
      </c>
      <c r="C3577" s="1" t="s">
        <v>6213</v>
      </c>
      <c r="D3577" s="1" t="s">
        <v>603</v>
      </c>
      <c r="E3577" s="1" t="s">
        <v>10</v>
      </c>
      <c r="F3577" s="1">
        <v>55806</v>
      </c>
      <c r="G3577" s="1" t="s">
        <v>19</v>
      </c>
    </row>
    <row r="3578" spans="1:7" x14ac:dyDescent="0.3">
      <c r="A3578" s="1">
        <v>4118</v>
      </c>
      <c r="B3578" s="1" t="s">
        <v>6233</v>
      </c>
      <c r="C3578" s="1" t="s">
        <v>6234</v>
      </c>
      <c r="D3578" s="1" t="s">
        <v>603</v>
      </c>
      <c r="E3578" s="1" t="s">
        <v>10</v>
      </c>
      <c r="F3578" s="1">
        <v>55807</v>
      </c>
      <c r="G3578" s="1" t="s">
        <v>19</v>
      </c>
    </row>
    <row r="3579" spans="1:7" x14ac:dyDescent="0.3">
      <c r="A3579" s="1">
        <v>4120</v>
      </c>
      <c r="B3579" s="1" t="s">
        <v>6237</v>
      </c>
      <c r="C3579" s="1" t="s">
        <v>6238</v>
      </c>
      <c r="D3579" s="1" t="s">
        <v>603</v>
      </c>
      <c r="E3579" s="1" t="s">
        <v>10</v>
      </c>
      <c r="F3579" s="1">
        <v>55811</v>
      </c>
      <c r="G3579" s="1" t="s">
        <v>19</v>
      </c>
    </row>
    <row r="3580" spans="1:7" x14ac:dyDescent="0.3">
      <c r="A3580" s="1">
        <v>4189</v>
      </c>
      <c r="B3580" s="1" t="s">
        <v>6377</v>
      </c>
      <c r="C3580" s="1" t="s">
        <v>6378</v>
      </c>
      <c r="D3580" s="1" t="s">
        <v>603</v>
      </c>
      <c r="E3580" s="1" t="s">
        <v>10</v>
      </c>
      <c r="F3580" s="1">
        <v>55803</v>
      </c>
      <c r="G3580" s="1" t="s">
        <v>19</v>
      </c>
    </row>
    <row r="3581" spans="1:7" x14ac:dyDescent="0.3">
      <c r="A3581" s="1">
        <v>4190</v>
      </c>
      <c r="B3581" s="1" t="s">
        <v>6379</v>
      </c>
      <c r="C3581" s="1" t="s">
        <v>6380</v>
      </c>
      <c r="D3581" s="1" t="s">
        <v>603</v>
      </c>
      <c r="E3581" s="1" t="s">
        <v>10</v>
      </c>
      <c r="F3581" s="1">
        <v>55807</v>
      </c>
      <c r="G3581" s="1" t="s">
        <v>19</v>
      </c>
    </row>
    <row r="3582" spans="1:7" x14ac:dyDescent="0.3">
      <c r="A3582" s="1">
        <v>4208</v>
      </c>
      <c r="B3582" s="1" t="s">
        <v>6417</v>
      </c>
      <c r="C3582" s="1" t="s">
        <v>6418</v>
      </c>
      <c r="D3582" s="1" t="s">
        <v>1209</v>
      </c>
      <c r="E3582" s="1" t="s">
        <v>10</v>
      </c>
      <c r="F3582" s="1">
        <v>55769</v>
      </c>
      <c r="G3582" s="1" t="s">
        <v>19</v>
      </c>
    </row>
    <row r="3583" spans="1:7" x14ac:dyDescent="0.3">
      <c r="A3583" s="1">
        <v>4213</v>
      </c>
      <c r="B3583" s="1" t="s">
        <v>6423</v>
      </c>
      <c r="C3583" s="1" t="s">
        <v>6424</v>
      </c>
      <c r="D3583" s="1" t="s">
        <v>603</v>
      </c>
      <c r="E3583" s="1" t="s">
        <v>10</v>
      </c>
      <c r="F3583" s="1">
        <v>55811</v>
      </c>
      <c r="G3583" s="1" t="s">
        <v>19</v>
      </c>
    </row>
    <row r="3584" spans="1:7" x14ac:dyDescent="0.3">
      <c r="A3584" s="1">
        <v>4231</v>
      </c>
      <c r="B3584" s="1" t="s">
        <v>6460</v>
      </c>
      <c r="C3584" s="1" t="s">
        <v>6461</v>
      </c>
      <c r="D3584" s="1" t="s">
        <v>290</v>
      </c>
      <c r="E3584" s="1" t="s">
        <v>10</v>
      </c>
      <c r="F3584" s="1">
        <v>55811</v>
      </c>
      <c r="G3584" s="1" t="s">
        <v>19</v>
      </c>
    </row>
    <row r="3585" spans="1:7" x14ac:dyDescent="0.3">
      <c r="A3585" s="1">
        <v>4277</v>
      </c>
      <c r="B3585" s="1" t="s">
        <v>6541</v>
      </c>
      <c r="C3585" s="1" t="s">
        <v>6542</v>
      </c>
      <c r="D3585" s="1" t="s">
        <v>4085</v>
      </c>
      <c r="E3585" s="1" t="s">
        <v>10</v>
      </c>
      <c r="F3585" s="1">
        <v>50801</v>
      </c>
      <c r="G3585" s="1" t="s">
        <v>19</v>
      </c>
    </row>
    <row r="3586" spans="1:7" x14ac:dyDescent="0.3">
      <c r="A3586" s="1">
        <v>4311</v>
      </c>
      <c r="B3586" s="1" t="s">
        <v>6598</v>
      </c>
      <c r="C3586" s="1" t="s">
        <v>6599</v>
      </c>
      <c r="D3586" s="1" t="s">
        <v>4085</v>
      </c>
      <c r="E3586" s="1" t="s">
        <v>10</v>
      </c>
      <c r="F3586" s="1">
        <v>55811</v>
      </c>
      <c r="G3586" s="1" t="s">
        <v>19</v>
      </c>
    </row>
    <row r="3587" spans="1:7" x14ac:dyDescent="0.3">
      <c r="A3587" s="1">
        <v>4323</v>
      </c>
      <c r="B3587" s="1" t="s">
        <v>6619</v>
      </c>
      <c r="C3587" s="1" t="s">
        <v>6620</v>
      </c>
      <c r="D3587" s="1" t="s">
        <v>603</v>
      </c>
      <c r="E3587" s="1" t="s">
        <v>10</v>
      </c>
      <c r="F3587" s="1">
        <v>55810</v>
      </c>
      <c r="G3587" s="1" t="s">
        <v>19</v>
      </c>
    </row>
    <row r="3588" spans="1:7" x14ac:dyDescent="0.3">
      <c r="A3588" s="1">
        <v>4344</v>
      </c>
      <c r="B3588" s="1" t="s">
        <v>6651</v>
      </c>
      <c r="C3588" s="1" t="s">
        <v>6652</v>
      </c>
      <c r="D3588" s="1" t="s">
        <v>290</v>
      </c>
      <c r="E3588" s="1" t="s">
        <v>10</v>
      </c>
      <c r="F3588" s="1">
        <v>55811</v>
      </c>
      <c r="G3588" s="1" t="s">
        <v>19</v>
      </c>
    </row>
    <row r="3589" spans="1:7" x14ac:dyDescent="0.3">
      <c r="A3589" s="1">
        <v>4376</v>
      </c>
      <c r="B3589" s="1" t="s">
        <v>6708</v>
      </c>
      <c r="C3589" s="1" t="s">
        <v>6709</v>
      </c>
      <c r="D3589" s="1" t="s">
        <v>603</v>
      </c>
      <c r="E3589" s="1" t="s">
        <v>10</v>
      </c>
      <c r="F3589" s="1">
        <v>55803</v>
      </c>
      <c r="G3589" s="1" t="s">
        <v>19</v>
      </c>
    </row>
    <row r="3590" spans="1:7" x14ac:dyDescent="0.3">
      <c r="A3590" s="1">
        <v>4411</v>
      </c>
      <c r="B3590" s="1" t="s">
        <v>6769</v>
      </c>
      <c r="C3590" s="1" t="s">
        <v>6770</v>
      </c>
      <c r="D3590" s="1" t="s">
        <v>742</v>
      </c>
      <c r="E3590" s="1" t="s">
        <v>10</v>
      </c>
      <c r="F3590" s="1">
        <v>55792</v>
      </c>
      <c r="G3590" s="1" t="s">
        <v>19</v>
      </c>
    </row>
    <row r="3591" spans="1:7" x14ac:dyDescent="0.3">
      <c r="A3591" s="1">
        <v>4414</v>
      </c>
      <c r="B3591" s="6" t="s">
        <v>6773</v>
      </c>
      <c r="C3591" s="1" t="s">
        <v>6774</v>
      </c>
      <c r="D3591" s="1" t="s">
        <v>603</v>
      </c>
      <c r="E3591" s="1" t="s">
        <v>10</v>
      </c>
      <c r="F3591" s="1">
        <v>55803</v>
      </c>
      <c r="G3591" s="1" t="s">
        <v>19</v>
      </c>
    </row>
    <row r="3592" spans="1:7" x14ac:dyDescent="0.3">
      <c r="A3592" s="1">
        <v>4418</v>
      </c>
      <c r="B3592" s="1" t="s">
        <v>6780</v>
      </c>
      <c r="C3592" s="1" t="s">
        <v>6781</v>
      </c>
      <c r="D3592" s="1" t="s">
        <v>18</v>
      </c>
      <c r="E3592" s="1" t="s">
        <v>10</v>
      </c>
      <c r="F3592" s="1">
        <v>55790</v>
      </c>
      <c r="G3592" s="1" t="s">
        <v>19</v>
      </c>
    </row>
    <row r="3593" spans="1:7" x14ac:dyDescent="0.3">
      <c r="A3593" s="1">
        <v>4502</v>
      </c>
      <c r="B3593" s="1" t="s">
        <v>6930</v>
      </c>
      <c r="C3593" s="1" t="s">
        <v>5652</v>
      </c>
      <c r="D3593" s="1" t="s">
        <v>603</v>
      </c>
      <c r="E3593" s="1" t="s">
        <v>10</v>
      </c>
      <c r="F3593" s="1">
        <v>55802</v>
      </c>
      <c r="G3593" s="1" t="s">
        <v>19</v>
      </c>
    </row>
    <row r="3594" spans="1:7" x14ac:dyDescent="0.3">
      <c r="A3594" s="1">
        <v>4504</v>
      </c>
      <c r="B3594" s="1" t="s">
        <v>6933</v>
      </c>
      <c r="C3594" s="1" t="s">
        <v>5652</v>
      </c>
      <c r="D3594" s="1" t="s">
        <v>603</v>
      </c>
      <c r="E3594" s="1" t="s">
        <v>10</v>
      </c>
      <c r="F3594" s="1">
        <v>55802</v>
      </c>
      <c r="G3594" s="1" t="s">
        <v>19</v>
      </c>
    </row>
    <row r="3595" spans="1:7" x14ac:dyDescent="0.3">
      <c r="A3595" s="1">
        <v>4507</v>
      </c>
      <c r="B3595" s="1" t="s">
        <v>6937</v>
      </c>
      <c r="C3595" s="1" t="s">
        <v>6938</v>
      </c>
      <c r="D3595" s="1" t="s">
        <v>4085</v>
      </c>
      <c r="E3595" s="1" t="s">
        <v>10</v>
      </c>
      <c r="F3595" s="1">
        <v>55812</v>
      </c>
      <c r="G3595" s="1" t="s">
        <v>19</v>
      </c>
    </row>
    <row r="3596" spans="1:7" x14ac:dyDescent="0.3">
      <c r="A3596" s="1">
        <v>4522</v>
      </c>
      <c r="B3596" s="1" t="s">
        <v>6968</v>
      </c>
      <c r="C3596" s="1" t="s">
        <v>6970</v>
      </c>
      <c r="D3596" s="1" t="s">
        <v>290</v>
      </c>
      <c r="E3596" s="1" t="s">
        <v>10</v>
      </c>
      <c r="F3596" s="1">
        <v>55811</v>
      </c>
      <c r="G3596" s="1" t="s">
        <v>19</v>
      </c>
    </row>
    <row r="3597" spans="1:7" x14ac:dyDescent="0.3">
      <c r="A3597" s="1">
        <v>4524</v>
      </c>
      <c r="B3597" s="1" t="s">
        <v>6968</v>
      </c>
      <c r="C3597" s="1" t="s">
        <v>6972</v>
      </c>
      <c r="D3597" s="1" t="s">
        <v>742</v>
      </c>
      <c r="E3597" s="1" t="s">
        <v>10</v>
      </c>
      <c r="F3597" s="1">
        <v>55792</v>
      </c>
      <c r="G3597" s="1" t="s">
        <v>19</v>
      </c>
    </row>
    <row r="3598" spans="1:7" x14ac:dyDescent="0.3">
      <c r="A3598" s="1">
        <v>4532</v>
      </c>
      <c r="B3598" s="1" t="s">
        <v>6968</v>
      </c>
      <c r="C3598" s="1" t="s">
        <v>6981</v>
      </c>
      <c r="D3598" s="1" t="s">
        <v>376</v>
      </c>
      <c r="E3598" s="1" t="s">
        <v>10</v>
      </c>
      <c r="F3598" s="1">
        <v>55746</v>
      </c>
      <c r="G3598" s="1" t="s">
        <v>19</v>
      </c>
    </row>
    <row r="3599" spans="1:7" x14ac:dyDescent="0.3">
      <c r="A3599" s="1">
        <v>4533</v>
      </c>
      <c r="B3599" s="1" t="s">
        <v>6968</v>
      </c>
      <c r="C3599" s="1" t="s">
        <v>6982</v>
      </c>
      <c r="D3599" s="1" t="s">
        <v>1184</v>
      </c>
      <c r="E3599" s="1" t="s">
        <v>10</v>
      </c>
      <c r="F3599" s="1">
        <v>55719</v>
      </c>
      <c r="G3599" s="1" t="s">
        <v>19</v>
      </c>
    </row>
    <row r="3600" spans="1:7" x14ac:dyDescent="0.3">
      <c r="A3600" s="1">
        <v>4544</v>
      </c>
      <c r="B3600" s="1" t="s">
        <v>7000</v>
      </c>
      <c r="C3600" s="1" t="s">
        <v>4521</v>
      </c>
      <c r="D3600" s="1" t="s">
        <v>436</v>
      </c>
      <c r="E3600" s="1" t="s">
        <v>10</v>
      </c>
      <c r="F3600" s="1">
        <v>55731</v>
      </c>
      <c r="G3600" s="1" t="s">
        <v>19</v>
      </c>
    </row>
    <row r="3601" spans="1:7" x14ac:dyDescent="0.3">
      <c r="A3601" s="1">
        <v>4549</v>
      </c>
      <c r="B3601" s="1" t="s">
        <v>7011</v>
      </c>
      <c r="C3601" s="1" t="s">
        <v>7012</v>
      </c>
      <c r="D3601" s="1" t="s">
        <v>1735</v>
      </c>
      <c r="E3601" s="1" t="s">
        <v>10</v>
      </c>
      <c r="F3601" s="1">
        <v>55706</v>
      </c>
      <c r="G3601" s="1" t="s">
        <v>19</v>
      </c>
    </row>
    <row r="3602" spans="1:7" x14ac:dyDescent="0.3">
      <c r="A3602" s="1">
        <v>4601</v>
      </c>
      <c r="B3602" s="1" t="s">
        <v>7123</v>
      </c>
      <c r="C3602" s="1" t="s">
        <v>7124</v>
      </c>
      <c r="D3602" s="1" t="s">
        <v>4085</v>
      </c>
      <c r="E3602" s="1" t="s">
        <v>10</v>
      </c>
      <c r="F3602" s="1">
        <v>55811</v>
      </c>
      <c r="G3602" s="1" t="s">
        <v>19</v>
      </c>
    </row>
    <row r="3603" spans="1:7" x14ac:dyDescent="0.3">
      <c r="A3603" s="1">
        <v>4681</v>
      </c>
      <c r="B3603" s="1" t="s">
        <v>7278</v>
      </c>
      <c r="C3603" s="1" t="s">
        <v>7279</v>
      </c>
      <c r="D3603" s="1" t="s">
        <v>776</v>
      </c>
      <c r="E3603" s="1" t="s">
        <v>10</v>
      </c>
      <c r="F3603" s="1">
        <v>55768</v>
      </c>
      <c r="G3603" s="1" t="s">
        <v>19</v>
      </c>
    </row>
    <row r="3604" spans="1:7" x14ac:dyDescent="0.3">
      <c r="A3604" s="1">
        <v>4738</v>
      </c>
      <c r="B3604" s="1" t="s">
        <v>7386</v>
      </c>
      <c r="C3604" s="1" t="s">
        <v>7387</v>
      </c>
      <c r="D3604" s="1" t="s">
        <v>603</v>
      </c>
      <c r="E3604" s="1" t="s">
        <v>10</v>
      </c>
      <c r="F3604" s="1">
        <v>55804</v>
      </c>
      <c r="G3604" s="1" t="s">
        <v>19</v>
      </c>
    </row>
    <row r="3605" spans="1:7" x14ac:dyDescent="0.3">
      <c r="A3605" s="1">
        <v>4749</v>
      </c>
      <c r="B3605" s="1" t="s">
        <v>7408</v>
      </c>
      <c r="C3605" s="1" t="s">
        <v>7409</v>
      </c>
      <c r="D3605" s="1" t="s">
        <v>742</v>
      </c>
      <c r="E3605" s="1" t="s">
        <v>10</v>
      </c>
      <c r="F3605" s="1">
        <v>55792</v>
      </c>
      <c r="G3605" s="1" t="s">
        <v>19</v>
      </c>
    </row>
    <row r="3606" spans="1:7" x14ac:dyDescent="0.3">
      <c r="A3606" s="1">
        <v>4757</v>
      </c>
      <c r="B3606" s="1" t="s">
        <v>7422</v>
      </c>
      <c r="C3606" s="1" t="s">
        <v>7423</v>
      </c>
      <c r="D3606" s="1" t="s">
        <v>742</v>
      </c>
      <c r="E3606" s="1" t="s">
        <v>10</v>
      </c>
      <c r="F3606" s="1">
        <v>55792</v>
      </c>
      <c r="G3606" s="1" t="s">
        <v>19</v>
      </c>
    </row>
    <row r="3607" spans="1:7" x14ac:dyDescent="0.3">
      <c r="A3607" s="1">
        <v>4794</v>
      </c>
      <c r="B3607" s="1" t="s">
        <v>7494</v>
      </c>
      <c r="C3607" s="1" t="s">
        <v>7495</v>
      </c>
      <c r="D3607" s="1" t="s">
        <v>732</v>
      </c>
      <c r="E3607" s="1" t="s">
        <v>10</v>
      </c>
      <c r="F3607" s="1">
        <v>55708</v>
      </c>
      <c r="G3607" s="1" t="s">
        <v>19</v>
      </c>
    </row>
    <row r="3608" spans="1:7" x14ac:dyDescent="0.3">
      <c r="A3608" s="1">
        <v>4870</v>
      </c>
      <c r="B3608" s="1" t="s">
        <v>7637</v>
      </c>
      <c r="C3608" s="1" t="s">
        <v>7638</v>
      </c>
      <c r="D3608" s="1" t="s">
        <v>603</v>
      </c>
      <c r="E3608" s="1" t="s">
        <v>10</v>
      </c>
      <c r="F3608" s="1">
        <v>55418</v>
      </c>
      <c r="G3608" s="1" t="s">
        <v>19</v>
      </c>
    </row>
    <row r="3609" spans="1:7" x14ac:dyDescent="0.3">
      <c r="A3609" s="1">
        <v>4880</v>
      </c>
      <c r="B3609" s="1" t="s">
        <v>7657</v>
      </c>
      <c r="C3609" s="1" t="s">
        <v>7658</v>
      </c>
      <c r="D3609" s="1" t="s">
        <v>603</v>
      </c>
      <c r="E3609" s="1" t="s">
        <v>10</v>
      </c>
      <c r="F3609" s="1">
        <v>55802</v>
      </c>
      <c r="G3609" s="1" t="s">
        <v>19</v>
      </c>
    </row>
    <row r="3610" spans="1:7" x14ac:dyDescent="0.3">
      <c r="A3610" s="1">
        <v>4884</v>
      </c>
      <c r="B3610" s="1" t="s">
        <v>7665</v>
      </c>
      <c r="C3610" s="1" t="s">
        <v>7666</v>
      </c>
      <c r="D3610" s="1" t="s">
        <v>603</v>
      </c>
      <c r="E3610" s="1" t="s">
        <v>10</v>
      </c>
      <c r="F3610" s="1">
        <v>55811</v>
      </c>
      <c r="G3610" s="1" t="s">
        <v>19</v>
      </c>
    </row>
    <row r="3611" spans="1:7" x14ac:dyDescent="0.3">
      <c r="A3611" s="1">
        <v>4885</v>
      </c>
      <c r="B3611" s="1" t="s">
        <v>7667</v>
      </c>
      <c r="C3611" s="1" t="s">
        <v>7668</v>
      </c>
      <c r="D3611" s="1" t="s">
        <v>603</v>
      </c>
      <c r="E3611" s="1" t="s">
        <v>10</v>
      </c>
      <c r="F3611" s="1">
        <v>55811</v>
      </c>
      <c r="G3611" s="1" t="s">
        <v>19</v>
      </c>
    </row>
    <row r="3612" spans="1:7" x14ac:dyDescent="0.3">
      <c r="A3612" s="1">
        <v>4887</v>
      </c>
      <c r="B3612" s="1" t="s">
        <v>7671</v>
      </c>
      <c r="C3612" s="1" t="s">
        <v>7672</v>
      </c>
      <c r="D3612" s="1" t="s">
        <v>603</v>
      </c>
      <c r="E3612" s="1" t="s">
        <v>10</v>
      </c>
      <c r="F3612" s="1">
        <v>55807</v>
      </c>
      <c r="G3612" s="1" t="s">
        <v>19</v>
      </c>
    </row>
    <row r="3613" spans="1:7" x14ac:dyDescent="0.3">
      <c r="A3613" s="1">
        <v>5045</v>
      </c>
      <c r="B3613" s="1" t="s">
        <v>7987</v>
      </c>
      <c r="C3613" s="1" t="s">
        <v>7988</v>
      </c>
      <c r="D3613" s="1" t="s">
        <v>603</v>
      </c>
      <c r="E3613" s="1" t="s">
        <v>10</v>
      </c>
      <c r="F3613" s="1">
        <v>55802</v>
      </c>
      <c r="G3613" s="1" t="s">
        <v>19</v>
      </c>
    </row>
    <row r="3614" spans="1:7" x14ac:dyDescent="0.3">
      <c r="A3614" s="1">
        <v>5048</v>
      </c>
      <c r="B3614" s="1" t="s">
        <v>7993</v>
      </c>
      <c r="C3614" s="1" t="s">
        <v>7994</v>
      </c>
      <c r="D3614" s="1" t="s">
        <v>742</v>
      </c>
      <c r="E3614" s="1" t="s">
        <v>10</v>
      </c>
      <c r="F3614" s="1">
        <v>55792</v>
      </c>
      <c r="G3614" s="1" t="s">
        <v>19</v>
      </c>
    </row>
    <row r="3615" spans="1:7" x14ac:dyDescent="0.3">
      <c r="A3615" s="1">
        <v>5093</v>
      </c>
      <c r="B3615" s="1" t="s">
        <v>8076</v>
      </c>
      <c r="C3615" s="1" t="s">
        <v>8077</v>
      </c>
      <c r="D3615" s="1" t="s">
        <v>603</v>
      </c>
      <c r="E3615" s="1" t="s">
        <v>10</v>
      </c>
      <c r="F3615" s="1">
        <v>55811</v>
      </c>
      <c r="G3615" s="1" t="s">
        <v>19</v>
      </c>
    </row>
    <row r="3616" spans="1:7" x14ac:dyDescent="0.3">
      <c r="A3616" s="1">
        <v>5125</v>
      </c>
      <c r="B3616" s="1" t="s">
        <v>8136</v>
      </c>
      <c r="C3616" s="1" t="s">
        <v>8137</v>
      </c>
      <c r="D3616" s="1" t="s">
        <v>4085</v>
      </c>
      <c r="E3616" s="1" t="s">
        <v>10</v>
      </c>
      <c r="F3616" s="1">
        <v>55803</v>
      </c>
      <c r="G3616" s="1" t="s">
        <v>19</v>
      </c>
    </row>
    <row r="3617" spans="1:70" x14ac:dyDescent="0.3">
      <c r="A3617" s="1">
        <v>5139</v>
      </c>
      <c r="B3617" s="1" t="s">
        <v>8136</v>
      </c>
      <c r="C3617" s="1" t="s">
        <v>8167</v>
      </c>
      <c r="D3617" s="1" t="s">
        <v>603</v>
      </c>
      <c r="E3617" s="1" t="s">
        <v>10</v>
      </c>
      <c r="F3617" s="1">
        <v>55811</v>
      </c>
      <c r="G3617" s="1" t="s">
        <v>19</v>
      </c>
      <c r="H3617" s="1"/>
      <c r="I3617" s="1"/>
      <c r="J3617" s="1"/>
      <c r="K3617" s="1"/>
      <c r="L3617" s="1"/>
      <c r="M3617" s="1"/>
      <c r="N3617" s="1"/>
      <c r="O3617" s="1"/>
      <c r="P3617" s="1"/>
      <c r="Q3617" s="1"/>
      <c r="R3617" s="1"/>
      <c r="S3617" s="1"/>
      <c r="T3617" s="1"/>
      <c r="U3617" s="1"/>
      <c r="V3617" s="1"/>
      <c r="W3617" s="1"/>
      <c r="X3617" s="1"/>
      <c r="Y3617" s="1"/>
      <c r="Z3617" s="5"/>
      <c r="AA3617" s="1"/>
      <c r="AB3617" s="1"/>
      <c r="AC3617" s="1"/>
      <c r="AD3617" s="1"/>
      <c r="AE3617" s="5"/>
      <c r="AF3617" s="1"/>
      <c r="AG3617" s="1"/>
      <c r="AH3617" s="1"/>
      <c r="AI3617" s="1"/>
      <c r="AJ3617" s="5"/>
      <c r="AK3617" s="1"/>
      <c r="AL3617" s="1"/>
      <c r="AM3617" s="1"/>
      <c r="AN3617" s="1"/>
      <c r="AO3617" s="5"/>
      <c r="AP3617" s="1"/>
      <c r="AQ3617" s="1"/>
      <c r="AR3617" s="1"/>
      <c r="AS3617" s="1"/>
      <c r="AT3617" s="5"/>
      <c r="AU3617" s="1"/>
      <c r="AV3617" s="1"/>
      <c r="AW3617" s="1"/>
      <c r="AX3617" s="5"/>
      <c r="AY3617" s="1"/>
      <c r="AZ3617" s="1"/>
      <c r="BA3617" s="1"/>
      <c r="BB3617" s="1"/>
      <c r="BC3617" s="1"/>
      <c r="BD3617" s="1"/>
      <c r="BE3617" s="1"/>
      <c r="BF3617" s="1"/>
      <c r="BG3617" s="1"/>
      <c r="BH3617" s="1"/>
      <c r="BI3617" s="1"/>
      <c r="BJ3617" s="1"/>
      <c r="BK3617" s="1"/>
      <c r="BL3617" s="1"/>
      <c r="BM3617" s="1"/>
      <c r="BN3617" s="1"/>
      <c r="BO3617" s="1"/>
      <c r="BP3617" s="1"/>
      <c r="BQ3617" s="3"/>
      <c r="BR3617" s="1"/>
    </row>
    <row r="3618" spans="1:70" x14ac:dyDescent="0.3">
      <c r="A3618" s="1">
        <v>5165</v>
      </c>
      <c r="B3618" s="1" t="s">
        <v>8219</v>
      </c>
      <c r="C3618" s="1" t="s">
        <v>8220</v>
      </c>
      <c r="D3618" s="1" t="s">
        <v>1184</v>
      </c>
      <c r="E3618" s="1" t="s">
        <v>10</v>
      </c>
      <c r="F3618" s="1">
        <v>55719</v>
      </c>
      <c r="G3618" s="1" t="s">
        <v>19</v>
      </c>
    </row>
    <row r="3619" spans="1:70" x14ac:dyDescent="0.3">
      <c r="A3619" s="1">
        <v>5194</v>
      </c>
      <c r="B3619" s="1" t="s">
        <v>8275</v>
      </c>
      <c r="C3619" s="1" t="s">
        <v>8276</v>
      </c>
      <c r="D3619" s="1" t="s">
        <v>4748</v>
      </c>
      <c r="E3619" s="1" t="s">
        <v>10</v>
      </c>
      <c r="F3619" s="1">
        <v>55779</v>
      </c>
      <c r="G3619" s="1" t="s">
        <v>19</v>
      </c>
    </row>
    <row r="3620" spans="1:70" x14ac:dyDescent="0.3">
      <c r="A3620" s="1">
        <v>5197</v>
      </c>
      <c r="B3620" s="1" t="s">
        <v>8277</v>
      </c>
      <c r="C3620" s="1" t="s">
        <v>8278</v>
      </c>
      <c r="D3620" s="1" t="s">
        <v>18</v>
      </c>
      <c r="E3620" s="1" t="s">
        <v>10</v>
      </c>
      <c r="F3620" s="1">
        <v>55790</v>
      </c>
      <c r="G3620" s="1" t="s">
        <v>19</v>
      </c>
    </row>
    <row r="3621" spans="1:70" x14ac:dyDescent="0.3">
      <c r="A3621" s="1">
        <v>5236</v>
      </c>
      <c r="B3621" s="1" t="s">
        <v>8343</v>
      </c>
      <c r="C3621" s="1" t="s">
        <v>8344</v>
      </c>
      <c r="D3621" s="1" t="s">
        <v>376</v>
      </c>
      <c r="E3621" s="1" t="s">
        <v>10</v>
      </c>
      <c r="F3621" s="1">
        <v>55746</v>
      </c>
      <c r="G3621" s="1" t="s">
        <v>19</v>
      </c>
    </row>
    <row r="3622" spans="1:70" x14ac:dyDescent="0.3">
      <c r="A3622" s="1">
        <v>5269</v>
      </c>
      <c r="B3622" s="1" t="s">
        <v>8414</v>
      </c>
      <c r="C3622" s="1" t="s">
        <v>8415</v>
      </c>
      <c r="D3622" s="1" t="s">
        <v>376</v>
      </c>
      <c r="E3622" s="1" t="s">
        <v>10</v>
      </c>
      <c r="F3622" s="1">
        <v>55746</v>
      </c>
      <c r="G3622" s="1" t="s">
        <v>19</v>
      </c>
    </row>
    <row r="3623" spans="1:70" x14ac:dyDescent="0.3">
      <c r="A3623" s="1">
        <v>5462</v>
      </c>
      <c r="B3623" s="1" t="s">
        <v>8786</v>
      </c>
      <c r="C3623" s="1" t="s">
        <v>8787</v>
      </c>
      <c r="D3623" s="1" t="s">
        <v>5501</v>
      </c>
      <c r="E3623" s="1" t="s">
        <v>10</v>
      </c>
      <c r="F3623" s="1">
        <v>55771</v>
      </c>
      <c r="G3623" s="1" t="s">
        <v>19</v>
      </c>
    </row>
    <row r="3624" spans="1:70" x14ac:dyDescent="0.3">
      <c r="A3624" s="1">
        <v>5470</v>
      </c>
      <c r="B3624" s="1" t="s">
        <v>8797</v>
      </c>
      <c r="C3624" s="1" t="s">
        <v>8798</v>
      </c>
      <c r="D3624" s="1" t="s">
        <v>436</v>
      </c>
      <c r="E3624" s="1" t="s">
        <v>10</v>
      </c>
      <c r="F3624" s="1">
        <v>55790</v>
      </c>
      <c r="G3624" s="1" t="s">
        <v>19</v>
      </c>
    </row>
    <row r="3625" spans="1:70" x14ac:dyDescent="0.3">
      <c r="A3625" s="1">
        <v>5478</v>
      </c>
      <c r="B3625" s="1" t="s">
        <v>8812</v>
      </c>
      <c r="C3625" s="1" t="s">
        <v>8813</v>
      </c>
      <c r="D3625" s="1" t="s">
        <v>8814</v>
      </c>
      <c r="E3625" s="1" t="s">
        <v>10</v>
      </c>
      <c r="F3625" s="1">
        <v>55732</v>
      </c>
      <c r="G3625" s="1" t="s">
        <v>19</v>
      </c>
    </row>
    <row r="3626" spans="1:70" x14ac:dyDescent="0.3">
      <c r="A3626" s="1">
        <v>5519</v>
      </c>
      <c r="B3626" s="1" t="s">
        <v>8893</v>
      </c>
      <c r="C3626" s="1" t="s">
        <v>8894</v>
      </c>
      <c r="D3626" s="1" t="s">
        <v>1189</v>
      </c>
      <c r="E3626" s="1" t="s">
        <v>10</v>
      </c>
      <c r="F3626" s="1">
        <v>55750</v>
      </c>
      <c r="G3626" s="1" t="s">
        <v>19</v>
      </c>
    </row>
    <row r="3627" spans="1:70" x14ac:dyDescent="0.3">
      <c r="A3627" s="1">
        <v>5566</v>
      </c>
      <c r="B3627" s="1" t="s">
        <v>8988</v>
      </c>
      <c r="C3627" s="1" t="s">
        <v>8989</v>
      </c>
      <c r="D3627" s="1" t="s">
        <v>4085</v>
      </c>
      <c r="E3627" s="1" t="s">
        <v>10</v>
      </c>
      <c r="F3627" s="1">
        <v>55806</v>
      </c>
      <c r="G3627" s="1" t="s">
        <v>19</v>
      </c>
    </row>
    <row r="3628" spans="1:70" x14ac:dyDescent="0.3">
      <c r="A3628" s="1">
        <v>5732</v>
      </c>
      <c r="B3628" s="1" t="s">
        <v>9300</v>
      </c>
      <c r="C3628" s="1" t="s">
        <v>9301</v>
      </c>
      <c r="D3628" s="1" t="s">
        <v>376</v>
      </c>
      <c r="E3628" s="1" t="s">
        <v>10</v>
      </c>
      <c r="F3628" s="1">
        <v>55746</v>
      </c>
      <c r="G3628" s="1" t="s">
        <v>19</v>
      </c>
    </row>
    <row r="3629" spans="1:70" x14ac:dyDescent="0.3">
      <c r="A3629" s="1">
        <v>5740</v>
      </c>
      <c r="B3629" s="1" t="s">
        <v>9311</v>
      </c>
      <c r="C3629" s="1" t="s">
        <v>9312</v>
      </c>
      <c r="D3629" s="1" t="s">
        <v>603</v>
      </c>
      <c r="E3629" s="1" t="s">
        <v>10</v>
      </c>
      <c r="F3629" s="1">
        <v>55802</v>
      </c>
      <c r="G3629" s="1" t="s">
        <v>19</v>
      </c>
    </row>
    <row r="3630" spans="1:70" x14ac:dyDescent="0.3">
      <c r="A3630" s="1">
        <v>1022</v>
      </c>
      <c r="B3630" s="1" t="s">
        <v>83</v>
      </c>
      <c r="C3630" s="1" t="s">
        <v>84</v>
      </c>
      <c r="D3630" s="1" t="s">
        <v>85</v>
      </c>
      <c r="E3630" s="1" t="s">
        <v>10</v>
      </c>
      <c r="F3630" s="1">
        <v>55379</v>
      </c>
      <c r="G3630" s="1" t="s">
        <v>86</v>
      </c>
    </row>
    <row r="3631" spans="1:70" x14ac:dyDescent="0.3">
      <c r="A3631" s="1">
        <v>1093</v>
      </c>
      <c r="B3631" s="1" t="s">
        <v>271</v>
      </c>
      <c r="C3631" s="1" t="s">
        <v>272</v>
      </c>
      <c r="D3631" s="1" t="s">
        <v>85</v>
      </c>
      <c r="E3631" s="1" t="s">
        <v>10</v>
      </c>
      <c r="F3631" s="1">
        <v>55379</v>
      </c>
      <c r="G3631" s="1" t="s">
        <v>86</v>
      </c>
    </row>
    <row r="3632" spans="1:70" x14ac:dyDescent="0.3">
      <c r="A3632" s="1">
        <v>1285</v>
      </c>
      <c r="B3632" s="1" t="s">
        <v>707</v>
      </c>
      <c r="C3632" s="1" t="s">
        <v>708</v>
      </c>
      <c r="D3632" s="1" t="s">
        <v>709</v>
      </c>
      <c r="E3632" s="1" t="s">
        <v>10</v>
      </c>
      <c r="F3632" s="1">
        <v>55372</v>
      </c>
      <c r="G3632" s="1" t="s">
        <v>86</v>
      </c>
    </row>
    <row r="3633" spans="1:7" x14ac:dyDescent="0.3">
      <c r="A3633" s="1">
        <v>1331</v>
      </c>
      <c r="B3633" s="1" t="s">
        <v>784</v>
      </c>
      <c r="C3633" s="1" t="s">
        <v>785</v>
      </c>
      <c r="D3633" s="1" t="s">
        <v>786</v>
      </c>
      <c r="E3633" s="1" t="s">
        <v>10</v>
      </c>
      <c r="F3633" s="1">
        <v>56071</v>
      </c>
      <c r="G3633" s="1" t="s">
        <v>86</v>
      </c>
    </row>
    <row r="3634" spans="1:7" x14ac:dyDescent="0.3">
      <c r="A3634" s="1">
        <v>1394</v>
      </c>
      <c r="B3634" s="1" t="s">
        <v>915</v>
      </c>
      <c r="C3634" s="1" t="s">
        <v>916</v>
      </c>
      <c r="D3634" s="1" t="s">
        <v>85</v>
      </c>
      <c r="E3634" s="1" t="s">
        <v>10</v>
      </c>
      <c r="F3634" s="1">
        <v>55379</v>
      </c>
      <c r="G3634" s="1" t="s">
        <v>86</v>
      </c>
    </row>
    <row r="3635" spans="1:7" x14ac:dyDescent="0.3">
      <c r="A3635" s="1">
        <v>1560</v>
      </c>
      <c r="B3635" s="1" t="s">
        <v>1254</v>
      </c>
      <c r="C3635" s="1" t="s">
        <v>1255</v>
      </c>
      <c r="D3635" s="1" t="s">
        <v>85</v>
      </c>
      <c r="E3635" s="1" t="s">
        <v>10</v>
      </c>
      <c r="F3635" s="1">
        <v>55379</v>
      </c>
      <c r="G3635" s="1" t="s">
        <v>86</v>
      </c>
    </row>
    <row r="3636" spans="1:7" x14ac:dyDescent="0.3">
      <c r="A3636" s="1">
        <v>1627</v>
      </c>
      <c r="B3636" s="1" t="s">
        <v>1391</v>
      </c>
      <c r="C3636" s="1" t="s">
        <v>1392</v>
      </c>
      <c r="D3636" s="1" t="s">
        <v>1393</v>
      </c>
      <c r="E3636" s="1" t="s">
        <v>10</v>
      </c>
      <c r="F3636" s="1">
        <v>55378</v>
      </c>
      <c r="G3636" s="1" t="s">
        <v>86</v>
      </c>
    </row>
    <row r="3637" spans="1:7" x14ac:dyDescent="0.3">
      <c r="A3637" s="1">
        <v>1649</v>
      </c>
      <c r="B3637" s="1" t="s">
        <v>1435</v>
      </c>
      <c r="C3637" s="1" t="s">
        <v>1436</v>
      </c>
      <c r="D3637" s="1" t="s">
        <v>709</v>
      </c>
      <c r="E3637" s="1" t="s">
        <v>10</v>
      </c>
      <c r="F3637" s="1">
        <v>55372</v>
      </c>
      <c r="G3637" s="1" t="s">
        <v>86</v>
      </c>
    </row>
    <row r="3638" spans="1:7" x14ac:dyDescent="0.3">
      <c r="A3638" s="1">
        <v>1723</v>
      </c>
      <c r="B3638" s="1" t="s">
        <v>1573</v>
      </c>
      <c r="C3638" s="1" t="s">
        <v>1589</v>
      </c>
      <c r="D3638" s="1" t="s">
        <v>1590</v>
      </c>
      <c r="E3638" s="1" t="s">
        <v>10</v>
      </c>
      <c r="F3638" s="1">
        <v>56011</v>
      </c>
      <c r="G3638" s="1" t="s">
        <v>86</v>
      </c>
    </row>
    <row r="3639" spans="1:7" x14ac:dyDescent="0.3">
      <c r="A3639" s="1">
        <v>1739</v>
      </c>
      <c r="B3639" s="1" t="s">
        <v>1611</v>
      </c>
      <c r="C3639" s="1" t="s">
        <v>1612</v>
      </c>
      <c r="D3639" s="1" t="s">
        <v>85</v>
      </c>
      <c r="E3639" s="1" t="s">
        <v>10</v>
      </c>
      <c r="F3639" s="1">
        <v>55379</v>
      </c>
      <c r="G3639" s="1" t="s">
        <v>86</v>
      </c>
    </row>
    <row r="3640" spans="1:7" x14ac:dyDescent="0.3">
      <c r="A3640" s="1">
        <v>1823</v>
      </c>
      <c r="B3640" s="1" t="s">
        <v>1790</v>
      </c>
      <c r="C3640" s="1" t="s">
        <v>1791</v>
      </c>
      <c r="D3640" s="1" t="s">
        <v>85</v>
      </c>
      <c r="E3640" s="1" t="s">
        <v>10</v>
      </c>
      <c r="F3640" s="1">
        <v>55379</v>
      </c>
      <c r="G3640" s="1" t="s">
        <v>86</v>
      </c>
    </row>
    <row r="3641" spans="1:7" x14ac:dyDescent="0.3">
      <c r="A3641" s="1">
        <v>1973</v>
      </c>
      <c r="B3641" s="1" t="s">
        <v>2086</v>
      </c>
      <c r="C3641" s="1" t="s">
        <v>2087</v>
      </c>
      <c r="D3641" s="1" t="s">
        <v>85</v>
      </c>
      <c r="E3641" s="1" t="s">
        <v>10</v>
      </c>
      <c r="F3641" s="1">
        <v>55379</v>
      </c>
      <c r="G3641" s="1" t="s">
        <v>86</v>
      </c>
    </row>
    <row r="3642" spans="1:7" x14ac:dyDescent="0.3">
      <c r="A3642" s="1">
        <v>1995</v>
      </c>
      <c r="B3642" s="1" t="s">
        <v>2131</v>
      </c>
      <c r="C3642" s="1" t="s">
        <v>2132</v>
      </c>
      <c r="D3642" s="1" t="s">
        <v>1590</v>
      </c>
      <c r="E3642" s="1" t="s">
        <v>10</v>
      </c>
      <c r="F3642" s="1">
        <v>56011</v>
      </c>
      <c r="G3642" s="1" t="s">
        <v>86</v>
      </c>
    </row>
    <row r="3643" spans="1:7" x14ac:dyDescent="0.3">
      <c r="A3643" s="1">
        <v>2148</v>
      </c>
      <c r="B3643" s="1" t="s">
        <v>2401</v>
      </c>
      <c r="C3643" s="1" t="s">
        <v>2402</v>
      </c>
      <c r="D3643" s="1" t="s">
        <v>1393</v>
      </c>
      <c r="E3643" s="1" t="s">
        <v>10</v>
      </c>
      <c r="F3643" s="1">
        <v>55378</v>
      </c>
      <c r="G3643" s="1" t="s">
        <v>86</v>
      </c>
    </row>
    <row r="3644" spans="1:7" x14ac:dyDescent="0.3">
      <c r="A3644" s="1">
        <v>2150</v>
      </c>
      <c r="B3644" s="1" t="s">
        <v>2405</v>
      </c>
      <c r="C3644" s="1" t="s">
        <v>2406</v>
      </c>
      <c r="D3644" s="1" t="s">
        <v>1393</v>
      </c>
      <c r="E3644" s="1" t="s">
        <v>10</v>
      </c>
      <c r="F3644" s="1">
        <v>55378</v>
      </c>
      <c r="G3644" s="1" t="s">
        <v>86</v>
      </c>
    </row>
    <row r="3645" spans="1:7" x14ac:dyDescent="0.3">
      <c r="A3645" s="1">
        <v>2247</v>
      </c>
      <c r="B3645" s="1" t="s">
        <v>2600</v>
      </c>
      <c r="C3645" s="1" t="s">
        <v>2601</v>
      </c>
      <c r="D3645" s="1" t="s">
        <v>1393</v>
      </c>
      <c r="E3645" s="1" t="s">
        <v>10</v>
      </c>
      <c r="F3645" s="1">
        <v>55378</v>
      </c>
      <c r="G3645" s="1" t="s">
        <v>86</v>
      </c>
    </row>
    <row r="3646" spans="1:7" x14ac:dyDescent="0.3">
      <c r="A3646" s="1">
        <v>2264</v>
      </c>
      <c r="B3646" s="1" t="s">
        <v>2635</v>
      </c>
      <c r="C3646" s="1" t="s">
        <v>2636</v>
      </c>
      <c r="D3646" s="1" t="s">
        <v>1393</v>
      </c>
      <c r="E3646" s="1" t="s">
        <v>10</v>
      </c>
      <c r="F3646" s="1">
        <v>55378</v>
      </c>
      <c r="G3646" s="1" t="s">
        <v>86</v>
      </c>
    </row>
    <row r="3647" spans="1:7" x14ac:dyDescent="0.3">
      <c r="A3647" s="1">
        <v>2292</v>
      </c>
      <c r="B3647" s="1" t="s">
        <v>2687</v>
      </c>
      <c r="C3647" s="1" t="s">
        <v>2688</v>
      </c>
      <c r="D3647" s="1" t="s">
        <v>1393</v>
      </c>
      <c r="E3647" s="1" t="s">
        <v>10</v>
      </c>
      <c r="F3647" s="1">
        <v>55378</v>
      </c>
      <c r="G3647" s="1" t="s">
        <v>86</v>
      </c>
    </row>
    <row r="3648" spans="1:7" x14ac:dyDescent="0.3">
      <c r="A3648" s="1">
        <v>2305</v>
      </c>
      <c r="B3648" s="1" t="s">
        <v>2711</v>
      </c>
      <c r="C3648" s="1" t="s">
        <v>2712</v>
      </c>
      <c r="D3648" s="1" t="s">
        <v>85</v>
      </c>
      <c r="E3648" s="1" t="s">
        <v>10</v>
      </c>
      <c r="F3648" s="1">
        <v>55379</v>
      </c>
      <c r="G3648" s="1" t="s">
        <v>86</v>
      </c>
    </row>
    <row r="3649" spans="1:7" x14ac:dyDescent="0.3">
      <c r="A3649" s="1">
        <v>2414</v>
      </c>
      <c r="B3649" s="1" t="s">
        <v>2926</v>
      </c>
      <c r="C3649" s="1" t="s">
        <v>2927</v>
      </c>
      <c r="D3649" s="1" t="s">
        <v>85</v>
      </c>
      <c r="E3649" s="1" t="s">
        <v>10</v>
      </c>
      <c r="F3649" s="1">
        <v>55379</v>
      </c>
      <c r="G3649" s="1" t="s">
        <v>86</v>
      </c>
    </row>
    <row r="3650" spans="1:7" x14ac:dyDescent="0.3">
      <c r="A3650" s="1">
        <v>2470</v>
      </c>
      <c r="B3650" s="1" t="s">
        <v>3042</v>
      </c>
      <c r="C3650" s="1" t="s">
        <v>3043</v>
      </c>
      <c r="D3650" s="1" t="s">
        <v>3044</v>
      </c>
      <c r="E3650" s="1" t="s">
        <v>10</v>
      </c>
      <c r="F3650" s="1">
        <v>55352</v>
      </c>
      <c r="G3650" s="1" t="s">
        <v>86</v>
      </c>
    </row>
    <row r="3651" spans="1:7" x14ac:dyDescent="0.3">
      <c r="A3651" s="1">
        <v>2583</v>
      </c>
      <c r="B3651" s="1" t="s">
        <v>3259</v>
      </c>
      <c r="C3651" s="1" t="s">
        <v>3260</v>
      </c>
      <c r="D3651" s="1" t="s">
        <v>3261</v>
      </c>
      <c r="E3651" s="1" t="s">
        <v>10</v>
      </c>
      <c r="F3651" s="1">
        <v>55352</v>
      </c>
      <c r="G3651" s="1" t="s">
        <v>86</v>
      </c>
    </row>
    <row r="3652" spans="1:7" x14ac:dyDescent="0.3">
      <c r="A3652" s="1">
        <v>2644</v>
      </c>
      <c r="B3652" s="1" t="s">
        <v>3367</v>
      </c>
      <c r="C3652" s="1" t="s">
        <v>3368</v>
      </c>
      <c r="D3652" s="1" t="s">
        <v>1393</v>
      </c>
      <c r="E3652" s="1" t="s">
        <v>10</v>
      </c>
      <c r="F3652" s="1">
        <v>55378</v>
      </c>
      <c r="G3652" s="1" t="s">
        <v>86</v>
      </c>
    </row>
    <row r="3653" spans="1:7" x14ac:dyDescent="0.3">
      <c r="A3653" s="1">
        <v>2730</v>
      </c>
      <c r="B3653" s="1" t="s">
        <v>3542</v>
      </c>
      <c r="C3653" s="1" t="s">
        <v>3543</v>
      </c>
      <c r="D3653" s="1" t="s">
        <v>85</v>
      </c>
      <c r="E3653" s="1" t="s">
        <v>10</v>
      </c>
      <c r="F3653" s="1">
        <v>55379</v>
      </c>
      <c r="G3653" s="1" t="s">
        <v>86</v>
      </c>
    </row>
    <row r="3654" spans="1:7" x14ac:dyDescent="0.3">
      <c r="A3654" s="1">
        <v>2754</v>
      </c>
      <c r="B3654" s="1" t="s">
        <v>3592</v>
      </c>
      <c r="C3654" s="1" t="s">
        <v>3593</v>
      </c>
      <c r="D3654" s="1" t="s">
        <v>3594</v>
      </c>
      <c r="E3654" s="1" t="s">
        <v>10</v>
      </c>
      <c r="F3654" s="1">
        <v>55378</v>
      </c>
      <c r="G3654" s="1" t="s">
        <v>86</v>
      </c>
    </row>
    <row r="3655" spans="1:7" x14ac:dyDescent="0.3">
      <c r="A3655" s="1">
        <v>2757</v>
      </c>
      <c r="B3655" s="1" t="s">
        <v>3599</v>
      </c>
      <c r="C3655" s="1" t="s">
        <v>3600</v>
      </c>
      <c r="D3655" s="1" t="s">
        <v>3601</v>
      </c>
      <c r="E3655" s="1" t="s">
        <v>10</v>
      </c>
      <c r="F3655" s="1">
        <v>55379</v>
      </c>
      <c r="G3655" s="1" t="s">
        <v>86</v>
      </c>
    </row>
    <row r="3656" spans="1:7" x14ac:dyDescent="0.3">
      <c r="A3656" s="1">
        <v>2761</v>
      </c>
      <c r="B3656" s="1" t="s">
        <v>3606</v>
      </c>
      <c r="C3656" s="1" t="s">
        <v>3607</v>
      </c>
      <c r="D3656" s="1" t="s">
        <v>669</v>
      </c>
      <c r="E3656" s="1" t="s">
        <v>10</v>
      </c>
      <c r="F3656" s="1">
        <v>55426</v>
      </c>
      <c r="G3656" s="1" t="s">
        <v>86</v>
      </c>
    </row>
    <row r="3657" spans="1:7" x14ac:dyDescent="0.3">
      <c r="A3657" s="1">
        <v>2765</v>
      </c>
      <c r="B3657" s="1" t="s">
        <v>3614</v>
      </c>
      <c r="C3657" s="1" t="s">
        <v>3615</v>
      </c>
      <c r="D3657" s="1" t="s">
        <v>1393</v>
      </c>
      <c r="E3657" s="1" t="s">
        <v>10</v>
      </c>
      <c r="F3657" s="1">
        <v>55378</v>
      </c>
      <c r="G3657" s="1" t="s">
        <v>86</v>
      </c>
    </row>
    <row r="3658" spans="1:7" x14ac:dyDescent="0.3">
      <c r="A3658" s="1">
        <v>2770</v>
      </c>
      <c r="B3658" s="1" t="s">
        <v>3624</v>
      </c>
      <c r="C3658" s="1" t="s">
        <v>3625</v>
      </c>
      <c r="D3658" s="1" t="s">
        <v>1253</v>
      </c>
      <c r="E3658" s="1" t="s">
        <v>10</v>
      </c>
      <c r="F3658" s="1">
        <v>55343</v>
      </c>
      <c r="G3658" s="1" t="s">
        <v>86</v>
      </c>
    </row>
    <row r="3659" spans="1:7" x14ac:dyDescent="0.3">
      <c r="A3659" s="1">
        <v>2800</v>
      </c>
      <c r="B3659" s="1" t="s">
        <v>2657</v>
      </c>
      <c r="C3659" s="1" t="s">
        <v>3682</v>
      </c>
      <c r="D3659" s="1" t="s">
        <v>85</v>
      </c>
      <c r="E3659" s="1" t="s">
        <v>10</v>
      </c>
      <c r="F3659" s="1">
        <v>55379</v>
      </c>
      <c r="G3659" s="1" t="s">
        <v>86</v>
      </c>
    </row>
    <row r="3660" spans="1:7" x14ac:dyDescent="0.3">
      <c r="A3660" s="1">
        <v>3124</v>
      </c>
      <c r="B3660" s="1" t="s">
        <v>4307</v>
      </c>
      <c r="C3660" s="1" t="s">
        <v>4308</v>
      </c>
      <c r="D3660" s="1" t="s">
        <v>709</v>
      </c>
      <c r="E3660" s="1" t="s">
        <v>10</v>
      </c>
      <c r="F3660" s="1">
        <v>55372</v>
      </c>
      <c r="G3660" s="1" t="s">
        <v>86</v>
      </c>
    </row>
    <row r="3661" spans="1:7" x14ac:dyDescent="0.3">
      <c r="A3661" s="1">
        <v>3228</v>
      </c>
      <c r="B3661" s="1" t="s">
        <v>4511</v>
      </c>
      <c r="C3661" s="1" t="s">
        <v>4512</v>
      </c>
      <c r="D3661" s="1" t="s">
        <v>190</v>
      </c>
      <c r="E3661" s="1" t="s">
        <v>10</v>
      </c>
      <c r="F3661" s="1">
        <v>55044</v>
      </c>
      <c r="G3661" s="1" t="s">
        <v>86</v>
      </c>
    </row>
    <row r="3662" spans="1:7" x14ac:dyDescent="0.3">
      <c r="A3662" s="1">
        <v>3388</v>
      </c>
      <c r="B3662" s="1" t="s">
        <v>4836</v>
      </c>
      <c r="C3662" s="1" t="s">
        <v>4837</v>
      </c>
      <c r="D3662" s="1" t="s">
        <v>709</v>
      </c>
      <c r="E3662" s="1" t="s">
        <v>10</v>
      </c>
      <c r="F3662" s="1">
        <v>55372</v>
      </c>
      <c r="G3662" s="1" t="s">
        <v>86</v>
      </c>
    </row>
    <row r="3663" spans="1:7" x14ac:dyDescent="0.3">
      <c r="A3663" s="1">
        <v>3456</v>
      </c>
      <c r="B3663" s="1" t="s">
        <v>4967</v>
      </c>
      <c r="C3663" s="1" t="s">
        <v>4968</v>
      </c>
      <c r="D3663" s="1" t="s">
        <v>85</v>
      </c>
      <c r="E3663" s="1" t="s">
        <v>10</v>
      </c>
      <c r="F3663" s="1">
        <v>55379</v>
      </c>
      <c r="G3663" s="1" t="s">
        <v>86</v>
      </c>
    </row>
    <row r="3664" spans="1:7" x14ac:dyDescent="0.3">
      <c r="A3664" s="1">
        <v>3508</v>
      </c>
      <c r="B3664" s="1" t="s">
        <v>5070</v>
      </c>
      <c r="C3664" s="1" t="s">
        <v>5071</v>
      </c>
      <c r="D3664" s="1" t="s">
        <v>1590</v>
      </c>
      <c r="E3664" s="1" t="s">
        <v>10</v>
      </c>
      <c r="F3664" s="1">
        <v>56011</v>
      </c>
      <c r="G3664" s="1" t="s">
        <v>86</v>
      </c>
    </row>
    <row r="3665" spans="1:7" x14ac:dyDescent="0.3">
      <c r="A3665" s="1">
        <v>3582</v>
      </c>
      <c r="B3665" s="1" t="s">
        <v>5216</v>
      </c>
      <c r="C3665" s="1" t="s">
        <v>2688</v>
      </c>
      <c r="D3665" s="1" t="s">
        <v>1393</v>
      </c>
      <c r="E3665" s="1" t="s">
        <v>10</v>
      </c>
      <c r="F3665" s="1">
        <v>55378</v>
      </c>
      <c r="G3665" s="1" t="s">
        <v>86</v>
      </c>
    </row>
    <row r="3666" spans="1:7" x14ac:dyDescent="0.3">
      <c r="A3666" s="1">
        <v>3813</v>
      </c>
      <c r="B3666" s="1" t="s">
        <v>5635</v>
      </c>
      <c r="C3666" s="1" t="s">
        <v>5636</v>
      </c>
      <c r="D3666" s="1" t="s">
        <v>3261</v>
      </c>
      <c r="E3666" s="1" t="s">
        <v>10</v>
      </c>
      <c r="F3666" s="1">
        <v>55352</v>
      </c>
      <c r="G3666" s="1" t="s">
        <v>86</v>
      </c>
    </row>
    <row r="3667" spans="1:7" x14ac:dyDescent="0.3">
      <c r="A3667" s="1">
        <v>3878</v>
      </c>
      <c r="B3667" s="1" t="s">
        <v>5762</v>
      </c>
      <c r="C3667" s="1" t="s">
        <v>5763</v>
      </c>
      <c r="D3667" s="1" t="s">
        <v>190</v>
      </c>
      <c r="E3667" s="1" t="s">
        <v>10</v>
      </c>
      <c r="F3667" s="1">
        <v>55044</v>
      </c>
      <c r="G3667" s="1" t="s">
        <v>86</v>
      </c>
    </row>
    <row r="3668" spans="1:7" x14ac:dyDescent="0.3">
      <c r="A3668" s="1">
        <v>3934</v>
      </c>
      <c r="B3668" s="1" t="s">
        <v>5880</v>
      </c>
      <c r="C3668" s="1" t="s">
        <v>5881</v>
      </c>
      <c r="D3668" s="1" t="s">
        <v>1393</v>
      </c>
      <c r="E3668" s="1" t="s">
        <v>10</v>
      </c>
      <c r="F3668" s="1">
        <v>55378</v>
      </c>
      <c r="G3668" s="1" t="s">
        <v>86</v>
      </c>
    </row>
    <row r="3669" spans="1:7" x14ac:dyDescent="0.3">
      <c r="A3669" s="1">
        <v>4123</v>
      </c>
      <c r="B3669" s="1" t="s">
        <v>6243</v>
      </c>
      <c r="C3669" s="1" t="s">
        <v>6244</v>
      </c>
      <c r="D3669" s="1" t="s">
        <v>709</v>
      </c>
      <c r="E3669" s="1" t="s">
        <v>10</v>
      </c>
      <c r="F3669" s="1">
        <v>55372</v>
      </c>
      <c r="G3669" s="1" t="s">
        <v>86</v>
      </c>
    </row>
    <row r="3670" spans="1:7" x14ac:dyDescent="0.3">
      <c r="A3670" s="1">
        <v>4128</v>
      </c>
      <c r="B3670" s="1" t="s">
        <v>6253</v>
      </c>
      <c r="C3670" s="1" t="s">
        <v>6254</v>
      </c>
      <c r="D3670" s="1" t="s">
        <v>1590</v>
      </c>
      <c r="E3670" s="1" t="s">
        <v>10</v>
      </c>
      <c r="F3670" s="1">
        <v>56011</v>
      </c>
      <c r="G3670" s="1" t="s">
        <v>86</v>
      </c>
    </row>
    <row r="3671" spans="1:7" x14ac:dyDescent="0.3">
      <c r="A3671" s="1">
        <v>4168</v>
      </c>
      <c r="B3671" s="1" t="s">
        <v>6334</v>
      </c>
      <c r="C3671" s="1" t="s">
        <v>6335</v>
      </c>
      <c r="D3671" s="1" t="s">
        <v>85</v>
      </c>
      <c r="E3671" s="1" t="s">
        <v>10</v>
      </c>
      <c r="F3671" s="1">
        <v>55379</v>
      </c>
      <c r="G3671" s="1" t="s">
        <v>86</v>
      </c>
    </row>
    <row r="3672" spans="1:7" x14ac:dyDescent="0.3">
      <c r="A3672" s="1">
        <v>4172</v>
      </c>
      <c r="B3672" s="1" t="s">
        <v>6342</v>
      </c>
      <c r="C3672" s="1" t="s">
        <v>6343</v>
      </c>
      <c r="D3672" s="1" t="s">
        <v>85</v>
      </c>
      <c r="E3672" s="1" t="s">
        <v>10</v>
      </c>
      <c r="F3672" s="1">
        <v>55379</v>
      </c>
      <c r="G3672" s="1" t="s">
        <v>86</v>
      </c>
    </row>
    <row r="3673" spans="1:7" x14ac:dyDescent="0.3">
      <c r="A3673" s="1">
        <v>4251</v>
      </c>
      <c r="B3673" s="1" t="s">
        <v>6503</v>
      </c>
      <c r="C3673" s="1" t="s">
        <v>6504</v>
      </c>
      <c r="D3673" s="1" t="s">
        <v>1393</v>
      </c>
      <c r="E3673" s="1" t="s">
        <v>10</v>
      </c>
      <c r="F3673" s="1">
        <v>55378</v>
      </c>
      <c r="G3673" s="1" t="s">
        <v>86</v>
      </c>
    </row>
    <row r="3674" spans="1:7" x14ac:dyDescent="0.3">
      <c r="A3674" s="1">
        <v>4279</v>
      </c>
      <c r="B3674" s="1" t="s">
        <v>6545</v>
      </c>
      <c r="C3674" s="1" t="s">
        <v>6546</v>
      </c>
      <c r="D3674" s="1" t="s">
        <v>709</v>
      </c>
      <c r="E3674" s="1" t="s">
        <v>10</v>
      </c>
      <c r="F3674" s="1">
        <v>55372</v>
      </c>
      <c r="G3674" s="1" t="s">
        <v>86</v>
      </c>
    </row>
    <row r="3675" spans="1:7" x14ac:dyDescent="0.3">
      <c r="A3675" s="1">
        <v>4317</v>
      </c>
      <c r="B3675" s="1" t="s">
        <v>6609</v>
      </c>
      <c r="C3675" s="1" t="s">
        <v>6610</v>
      </c>
      <c r="D3675" s="1" t="s">
        <v>439</v>
      </c>
      <c r="E3675" s="1" t="s">
        <v>10</v>
      </c>
      <c r="F3675" s="1">
        <v>56071</v>
      </c>
      <c r="G3675" s="1" t="s">
        <v>86</v>
      </c>
    </row>
    <row r="3676" spans="1:7" x14ac:dyDescent="0.3">
      <c r="A3676" s="1">
        <v>4349</v>
      </c>
      <c r="B3676" s="1" t="s">
        <v>6661</v>
      </c>
      <c r="C3676" s="1" t="s">
        <v>6662</v>
      </c>
      <c r="D3676" s="1" t="s">
        <v>439</v>
      </c>
      <c r="E3676" s="1" t="s">
        <v>10</v>
      </c>
      <c r="F3676" s="1">
        <v>56071</v>
      </c>
      <c r="G3676" s="1" t="s">
        <v>86</v>
      </c>
    </row>
    <row r="3677" spans="1:7" x14ac:dyDescent="0.3">
      <c r="A3677" s="1">
        <v>4351</v>
      </c>
      <c r="B3677" s="1" t="s">
        <v>6665</v>
      </c>
      <c r="C3677" s="1" t="s">
        <v>6666</v>
      </c>
      <c r="D3677" s="1" t="s">
        <v>6667</v>
      </c>
      <c r="E3677" s="1" t="s">
        <v>10</v>
      </c>
      <c r="F3677" s="1">
        <v>55020</v>
      </c>
      <c r="G3677" s="1" t="s">
        <v>86</v>
      </c>
    </row>
    <row r="3678" spans="1:7" x14ac:dyDescent="0.3">
      <c r="A3678" s="1">
        <v>4428</v>
      </c>
      <c r="B3678" s="1" t="s">
        <v>6800</v>
      </c>
      <c r="C3678" s="1" t="s">
        <v>5881</v>
      </c>
      <c r="D3678" s="1" t="s">
        <v>1393</v>
      </c>
      <c r="E3678" s="1" t="s">
        <v>10</v>
      </c>
      <c r="F3678" s="1">
        <v>55378</v>
      </c>
      <c r="G3678" s="1" t="s">
        <v>86</v>
      </c>
    </row>
    <row r="3679" spans="1:7" x14ac:dyDescent="0.3">
      <c r="A3679" s="1">
        <v>4489</v>
      </c>
      <c r="B3679" s="1" t="s">
        <v>6909</v>
      </c>
      <c r="C3679" s="1" t="s">
        <v>6910</v>
      </c>
      <c r="D3679" s="1" t="s">
        <v>85</v>
      </c>
      <c r="E3679" s="1" t="s">
        <v>10</v>
      </c>
      <c r="F3679" s="1">
        <v>55331</v>
      </c>
      <c r="G3679" s="1" t="s">
        <v>86</v>
      </c>
    </row>
    <row r="3680" spans="1:7" x14ac:dyDescent="0.3">
      <c r="A3680" s="1">
        <v>4658</v>
      </c>
      <c r="B3680" s="1" t="s">
        <v>7242</v>
      </c>
      <c r="C3680" s="1" t="s">
        <v>7243</v>
      </c>
      <c r="D3680" s="1" t="s">
        <v>7244</v>
      </c>
      <c r="E3680" s="1" t="s">
        <v>10</v>
      </c>
      <c r="F3680" s="1">
        <v>55372</v>
      </c>
      <c r="G3680" s="1" t="s">
        <v>86</v>
      </c>
    </row>
    <row r="3681" spans="1:7" x14ac:dyDescent="0.3">
      <c r="A3681" s="1">
        <v>4750</v>
      </c>
      <c r="B3681" s="1" t="s">
        <v>7410</v>
      </c>
      <c r="C3681" s="1" t="s">
        <v>7411</v>
      </c>
      <c r="D3681" s="1" t="s">
        <v>6667</v>
      </c>
      <c r="E3681" s="1" t="s">
        <v>10</v>
      </c>
      <c r="F3681" s="1">
        <v>55054</v>
      </c>
      <c r="G3681" s="1" t="s">
        <v>86</v>
      </c>
    </row>
    <row r="3682" spans="1:7" x14ac:dyDescent="0.3">
      <c r="A3682" s="1">
        <v>4763</v>
      </c>
      <c r="B3682" s="1" t="s">
        <v>7434</v>
      </c>
      <c r="C3682" s="1" t="s">
        <v>7435</v>
      </c>
      <c r="D3682" s="1" t="s">
        <v>709</v>
      </c>
      <c r="E3682" s="1" t="s">
        <v>10</v>
      </c>
      <c r="F3682" s="1">
        <v>55372</v>
      </c>
      <c r="G3682" s="1" t="s">
        <v>86</v>
      </c>
    </row>
    <row r="3683" spans="1:7" x14ac:dyDescent="0.3">
      <c r="A3683" s="1">
        <v>4786</v>
      </c>
      <c r="B3683" s="1" t="s">
        <v>7478</v>
      </c>
      <c r="C3683" s="1" t="s">
        <v>7479</v>
      </c>
      <c r="D3683" s="1" t="s">
        <v>1393</v>
      </c>
      <c r="E3683" s="1" t="s">
        <v>10</v>
      </c>
      <c r="F3683" s="1">
        <v>55378</v>
      </c>
      <c r="G3683" s="1" t="s">
        <v>86</v>
      </c>
    </row>
    <row r="3684" spans="1:7" x14ac:dyDescent="0.3">
      <c r="A3684" s="1">
        <v>4787</v>
      </c>
      <c r="B3684" s="1" t="s">
        <v>7480</v>
      </c>
      <c r="C3684" s="1" t="s">
        <v>7481</v>
      </c>
      <c r="D3684" s="1" t="s">
        <v>85</v>
      </c>
      <c r="E3684" s="1" t="s">
        <v>10</v>
      </c>
      <c r="F3684" s="1">
        <v>55379</v>
      </c>
      <c r="G3684" s="1" t="s">
        <v>86</v>
      </c>
    </row>
    <row r="3685" spans="1:7" x14ac:dyDescent="0.3">
      <c r="A3685" s="1">
        <v>4788</v>
      </c>
      <c r="B3685" s="1" t="s">
        <v>7482</v>
      </c>
      <c r="C3685" s="1" t="s">
        <v>7483</v>
      </c>
      <c r="D3685" s="1" t="s">
        <v>34</v>
      </c>
      <c r="E3685" s="1" t="s">
        <v>10</v>
      </c>
      <c r="F3685" s="1">
        <v>55337</v>
      </c>
      <c r="G3685" s="1" t="s">
        <v>86</v>
      </c>
    </row>
    <row r="3686" spans="1:7" x14ac:dyDescent="0.3">
      <c r="A3686" s="1">
        <v>4789</v>
      </c>
      <c r="B3686" s="1" t="s">
        <v>7484</v>
      </c>
      <c r="C3686" s="1" t="s">
        <v>7485</v>
      </c>
      <c r="D3686" s="1" t="s">
        <v>38</v>
      </c>
      <c r="E3686" s="1" t="s">
        <v>10</v>
      </c>
      <c r="F3686" s="1">
        <v>55414</v>
      </c>
      <c r="G3686" s="1" t="s">
        <v>86</v>
      </c>
    </row>
    <row r="3687" spans="1:7" x14ac:dyDescent="0.3">
      <c r="A3687" s="1">
        <v>4808</v>
      </c>
      <c r="B3687" s="1" t="s">
        <v>7524</v>
      </c>
      <c r="C3687" s="1" t="s">
        <v>7525</v>
      </c>
      <c r="D3687" s="1" t="s">
        <v>1393</v>
      </c>
      <c r="E3687" s="1" t="s">
        <v>10</v>
      </c>
      <c r="F3687" s="1">
        <v>55378</v>
      </c>
      <c r="G3687" s="1" t="s">
        <v>86</v>
      </c>
    </row>
    <row r="3688" spans="1:7" x14ac:dyDescent="0.3">
      <c r="A3688" s="1">
        <v>4846</v>
      </c>
      <c r="B3688" s="1" t="s">
        <v>7593</v>
      </c>
      <c r="C3688" s="1" t="s">
        <v>7594</v>
      </c>
      <c r="D3688" s="1" t="s">
        <v>709</v>
      </c>
      <c r="E3688" s="1" t="s">
        <v>10</v>
      </c>
      <c r="F3688" s="1">
        <v>55372</v>
      </c>
      <c r="G3688" s="1" t="s">
        <v>86</v>
      </c>
    </row>
    <row r="3689" spans="1:7" x14ac:dyDescent="0.3">
      <c r="A3689" s="1">
        <v>4968</v>
      </c>
      <c r="B3689" s="1" t="s">
        <v>7827</v>
      </c>
      <c r="C3689" s="1" t="s">
        <v>7828</v>
      </c>
      <c r="D3689" s="1" t="s">
        <v>3044</v>
      </c>
      <c r="E3689" s="1" t="s">
        <v>10</v>
      </c>
      <c r="F3689" s="1">
        <v>55352</v>
      </c>
      <c r="G3689" s="1" t="s">
        <v>86</v>
      </c>
    </row>
    <row r="3690" spans="1:7" x14ac:dyDescent="0.3">
      <c r="A3690" s="1">
        <v>5400</v>
      </c>
      <c r="B3690" s="1" t="s">
        <v>8661</v>
      </c>
      <c r="C3690" s="1" t="s">
        <v>8662</v>
      </c>
      <c r="D3690" s="1" t="s">
        <v>439</v>
      </c>
      <c r="E3690" s="1" t="s">
        <v>10</v>
      </c>
      <c r="F3690" s="1">
        <v>56071</v>
      </c>
      <c r="G3690" s="1" t="s">
        <v>86</v>
      </c>
    </row>
    <row r="3691" spans="1:7" x14ac:dyDescent="0.3">
      <c r="A3691" s="1">
        <v>5569</v>
      </c>
      <c r="B3691" s="1" t="s">
        <v>8993</v>
      </c>
      <c r="C3691" s="1" t="s">
        <v>8994</v>
      </c>
      <c r="D3691" s="1" t="s">
        <v>1590</v>
      </c>
      <c r="E3691" s="1" t="s">
        <v>10</v>
      </c>
      <c r="F3691" s="1">
        <v>56011</v>
      </c>
      <c r="G3691" s="1" t="s">
        <v>86</v>
      </c>
    </row>
    <row r="3692" spans="1:7" x14ac:dyDescent="0.3">
      <c r="A3692" s="1">
        <v>5577</v>
      </c>
      <c r="B3692" s="1" t="s">
        <v>9006</v>
      </c>
      <c r="C3692" s="1" t="s">
        <v>9007</v>
      </c>
      <c r="D3692" s="1" t="s">
        <v>85</v>
      </c>
      <c r="E3692" s="1" t="s">
        <v>10</v>
      </c>
      <c r="F3692" s="1">
        <v>55318</v>
      </c>
      <c r="G3692" s="1" t="s">
        <v>86</v>
      </c>
    </row>
    <row r="3693" spans="1:7" x14ac:dyDescent="0.3">
      <c r="A3693" s="1">
        <v>5600</v>
      </c>
      <c r="B3693" s="1" t="s">
        <v>9050</v>
      </c>
      <c r="C3693" s="1" t="s">
        <v>9051</v>
      </c>
      <c r="D3693" s="1" t="s">
        <v>1590</v>
      </c>
      <c r="E3693" s="1" t="s">
        <v>10</v>
      </c>
      <c r="F3693" s="1">
        <v>56011</v>
      </c>
      <c r="G3693" s="1" t="s">
        <v>86</v>
      </c>
    </row>
    <row r="3694" spans="1:7" x14ac:dyDescent="0.3">
      <c r="A3694" s="1">
        <v>5620</v>
      </c>
      <c r="B3694" s="1" t="s">
        <v>9093</v>
      </c>
      <c r="C3694" s="1" t="s">
        <v>9094</v>
      </c>
      <c r="D3694" s="1" t="s">
        <v>3261</v>
      </c>
      <c r="E3694" s="1" t="s">
        <v>10</v>
      </c>
      <c r="F3694" s="1">
        <v>55352</v>
      </c>
      <c r="G3694" s="1" t="s">
        <v>86</v>
      </c>
    </row>
    <row r="3695" spans="1:7" x14ac:dyDescent="0.3">
      <c r="A3695" s="1">
        <v>1005</v>
      </c>
      <c r="B3695" s="1" t="s">
        <v>28</v>
      </c>
      <c r="C3695" s="1" t="s">
        <v>29</v>
      </c>
      <c r="D3695" s="1" t="s">
        <v>30</v>
      </c>
      <c r="E3695" s="1" t="s">
        <v>10</v>
      </c>
      <c r="F3695" s="1">
        <v>55309</v>
      </c>
      <c r="G3695" s="1" t="s">
        <v>31</v>
      </c>
    </row>
    <row r="3696" spans="1:7" x14ac:dyDescent="0.3">
      <c r="A3696" s="1">
        <v>1029</v>
      </c>
      <c r="B3696" s="1" t="s">
        <v>104</v>
      </c>
      <c r="C3696" s="1" t="s">
        <v>105</v>
      </c>
      <c r="D3696" s="1" t="s">
        <v>30</v>
      </c>
      <c r="E3696" s="1" t="s">
        <v>10</v>
      </c>
      <c r="F3696" s="1">
        <v>55309</v>
      </c>
      <c r="G3696" s="1" t="s">
        <v>31</v>
      </c>
    </row>
    <row r="3697" spans="1:7" x14ac:dyDescent="0.3">
      <c r="A3697" s="1">
        <v>1194</v>
      </c>
      <c r="B3697" s="1" t="s">
        <v>506</v>
      </c>
      <c r="C3697" s="1" t="s">
        <v>507</v>
      </c>
      <c r="D3697" s="1" t="s">
        <v>175</v>
      </c>
      <c r="E3697" s="1" t="s">
        <v>10</v>
      </c>
      <c r="F3697" s="1">
        <v>55308</v>
      </c>
      <c r="G3697" s="1" t="s">
        <v>31</v>
      </c>
    </row>
    <row r="3698" spans="1:7" x14ac:dyDescent="0.3">
      <c r="A3698" s="1">
        <v>1359</v>
      </c>
      <c r="B3698" s="1" t="s">
        <v>838</v>
      </c>
      <c r="C3698" s="1" t="s">
        <v>839</v>
      </c>
      <c r="D3698" s="1" t="s">
        <v>840</v>
      </c>
      <c r="E3698" s="1" t="s">
        <v>10</v>
      </c>
      <c r="F3698" s="1">
        <v>55330</v>
      </c>
      <c r="G3698" s="1" t="s">
        <v>31</v>
      </c>
    </row>
    <row r="3699" spans="1:7" x14ac:dyDescent="0.3">
      <c r="A3699" s="1">
        <v>1374</v>
      </c>
      <c r="B3699" s="1" t="s">
        <v>866</v>
      </c>
      <c r="C3699" s="1" t="s">
        <v>867</v>
      </c>
      <c r="D3699" s="1" t="s">
        <v>868</v>
      </c>
      <c r="E3699" s="1" t="s">
        <v>10</v>
      </c>
      <c r="F3699" s="1">
        <v>55330</v>
      </c>
      <c r="G3699" s="1" t="s">
        <v>31</v>
      </c>
    </row>
    <row r="3700" spans="1:7" x14ac:dyDescent="0.3">
      <c r="A3700" s="1">
        <v>1376</v>
      </c>
      <c r="B3700" s="1" t="s">
        <v>872</v>
      </c>
      <c r="C3700" s="1" t="s">
        <v>873</v>
      </c>
      <c r="D3700" s="1" t="s">
        <v>874</v>
      </c>
      <c r="E3700" s="1" t="s">
        <v>10</v>
      </c>
      <c r="F3700" s="1">
        <v>55377</v>
      </c>
      <c r="G3700" s="1" t="s">
        <v>31</v>
      </c>
    </row>
    <row r="3701" spans="1:7" x14ac:dyDescent="0.3">
      <c r="A3701" s="1">
        <v>1448</v>
      </c>
      <c r="B3701" s="1" t="s">
        <v>1019</v>
      </c>
      <c r="C3701" s="1" t="s">
        <v>1020</v>
      </c>
      <c r="D3701" s="1" t="s">
        <v>30</v>
      </c>
      <c r="E3701" s="1" t="s">
        <v>10</v>
      </c>
      <c r="F3701" s="1">
        <v>55309</v>
      </c>
      <c r="G3701" s="1" t="s">
        <v>31</v>
      </c>
    </row>
    <row r="3702" spans="1:7" x14ac:dyDescent="0.3">
      <c r="A3702" s="1">
        <v>1480</v>
      </c>
      <c r="B3702" s="1" t="s">
        <v>1084</v>
      </c>
      <c r="C3702" s="1" t="s">
        <v>1085</v>
      </c>
      <c r="D3702" s="1" t="s">
        <v>868</v>
      </c>
      <c r="E3702" s="1" t="s">
        <v>10</v>
      </c>
      <c r="F3702" s="1">
        <v>55330</v>
      </c>
      <c r="G3702" s="1" t="s">
        <v>31</v>
      </c>
    </row>
    <row r="3703" spans="1:7" x14ac:dyDescent="0.3">
      <c r="A3703" s="1">
        <v>1566</v>
      </c>
      <c r="B3703" s="1" t="s">
        <v>1264</v>
      </c>
      <c r="C3703" s="1" t="s">
        <v>1265</v>
      </c>
      <c r="D3703" s="1" t="s">
        <v>1266</v>
      </c>
      <c r="E3703" s="1" t="s">
        <v>10</v>
      </c>
      <c r="F3703" s="1">
        <v>55398</v>
      </c>
      <c r="G3703" s="1" t="s">
        <v>31</v>
      </c>
    </row>
    <row r="3704" spans="1:7" x14ac:dyDescent="0.3">
      <c r="A3704" s="1">
        <v>1567</v>
      </c>
      <c r="B3704" s="1" t="s">
        <v>1267</v>
      </c>
      <c r="C3704" s="1" t="s">
        <v>1268</v>
      </c>
      <c r="D3704" s="1" t="s">
        <v>840</v>
      </c>
      <c r="E3704" s="1" t="s">
        <v>10</v>
      </c>
      <c r="F3704" s="1">
        <v>55330</v>
      </c>
      <c r="G3704" s="1" t="s">
        <v>31</v>
      </c>
    </row>
    <row r="3705" spans="1:7" x14ac:dyDescent="0.3">
      <c r="A3705" s="1">
        <v>1568</v>
      </c>
      <c r="B3705" s="1" t="s">
        <v>1269</v>
      </c>
      <c r="C3705" s="1" t="s">
        <v>1270</v>
      </c>
      <c r="D3705" s="1" t="s">
        <v>840</v>
      </c>
      <c r="E3705" s="1" t="s">
        <v>10</v>
      </c>
      <c r="F3705" s="1">
        <v>55330</v>
      </c>
      <c r="G3705" s="1" t="s">
        <v>31</v>
      </c>
    </row>
    <row r="3706" spans="1:7" x14ac:dyDescent="0.3">
      <c r="A3706" s="1">
        <v>1593</v>
      </c>
      <c r="B3706" s="1" t="s">
        <v>1322</v>
      </c>
      <c r="C3706" s="1" t="s">
        <v>1323</v>
      </c>
      <c r="D3706" s="1" t="s">
        <v>1324</v>
      </c>
      <c r="E3706" s="1" t="s">
        <v>10</v>
      </c>
      <c r="F3706" s="1">
        <v>55319</v>
      </c>
      <c r="G3706" s="1" t="s">
        <v>31</v>
      </c>
    </row>
    <row r="3707" spans="1:7" x14ac:dyDescent="0.3">
      <c r="A3707" s="1">
        <v>1692</v>
      </c>
      <c r="B3707" s="1" t="s">
        <v>1527</v>
      </c>
      <c r="C3707" s="1" t="s">
        <v>1528</v>
      </c>
      <c r="D3707" s="1" t="s">
        <v>30</v>
      </c>
      <c r="E3707" s="1" t="s">
        <v>10</v>
      </c>
      <c r="F3707" s="1">
        <v>55309</v>
      </c>
      <c r="G3707" s="1" t="s">
        <v>31</v>
      </c>
    </row>
    <row r="3708" spans="1:7" x14ac:dyDescent="0.3">
      <c r="A3708" s="1">
        <v>1793</v>
      </c>
      <c r="B3708" s="1" t="s">
        <v>1729</v>
      </c>
      <c r="C3708" s="1" t="s">
        <v>1730</v>
      </c>
      <c r="D3708" s="1" t="s">
        <v>840</v>
      </c>
      <c r="E3708" s="1" t="s">
        <v>10</v>
      </c>
      <c r="F3708" s="1">
        <v>55330</v>
      </c>
      <c r="G3708" s="1" t="s">
        <v>31</v>
      </c>
    </row>
    <row r="3709" spans="1:7" x14ac:dyDescent="0.3">
      <c r="A3709" s="1">
        <v>1808</v>
      </c>
      <c r="B3709" s="1" t="s">
        <v>1756</v>
      </c>
      <c r="C3709" s="1" t="s">
        <v>1757</v>
      </c>
      <c r="D3709" s="1" t="s">
        <v>30</v>
      </c>
      <c r="E3709" s="1" t="s">
        <v>10</v>
      </c>
      <c r="F3709" s="1">
        <v>55309</v>
      </c>
      <c r="G3709" s="1" t="s">
        <v>31</v>
      </c>
    </row>
    <row r="3710" spans="1:7" x14ac:dyDescent="0.3">
      <c r="A3710" s="1">
        <v>1940</v>
      </c>
      <c r="B3710" s="1" t="s">
        <v>2031</v>
      </c>
      <c r="C3710" s="1" t="s">
        <v>2032</v>
      </c>
      <c r="D3710" s="1" t="s">
        <v>1324</v>
      </c>
      <c r="E3710" s="1" t="s">
        <v>10</v>
      </c>
      <c r="F3710" s="1">
        <v>55319</v>
      </c>
      <c r="G3710" s="1" t="s">
        <v>31</v>
      </c>
    </row>
    <row r="3711" spans="1:7" x14ac:dyDescent="0.3">
      <c r="A3711" s="1">
        <v>2157</v>
      </c>
      <c r="B3711" s="1" t="s">
        <v>2419</v>
      </c>
      <c r="C3711" s="1" t="s">
        <v>2420</v>
      </c>
      <c r="D3711" s="1" t="s">
        <v>2421</v>
      </c>
      <c r="E3711" s="1" t="s">
        <v>10</v>
      </c>
      <c r="F3711" s="1">
        <v>55398</v>
      </c>
      <c r="G3711" s="1" t="s">
        <v>31</v>
      </c>
    </row>
    <row r="3712" spans="1:7" x14ac:dyDescent="0.3">
      <c r="A3712" s="1">
        <v>2344</v>
      </c>
      <c r="B3712" s="1" t="s">
        <v>2790</v>
      </c>
      <c r="C3712" s="1" t="s">
        <v>2791</v>
      </c>
      <c r="D3712" s="1" t="s">
        <v>1266</v>
      </c>
      <c r="E3712" s="1" t="s">
        <v>10</v>
      </c>
      <c r="F3712" s="1">
        <v>55398</v>
      </c>
      <c r="G3712" s="1" t="s">
        <v>31</v>
      </c>
    </row>
    <row r="3713" spans="1:7" x14ac:dyDescent="0.3">
      <c r="A3713" s="1">
        <v>2376</v>
      </c>
      <c r="B3713" s="1" t="s">
        <v>2858</v>
      </c>
      <c r="C3713" s="1" t="s">
        <v>2859</v>
      </c>
      <c r="D3713" s="1" t="s">
        <v>840</v>
      </c>
      <c r="E3713" s="1" t="s">
        <v>10</v>
      </c>
      <c r="F3713" s="1">
        <v>55330</v>
      </c>
      <c r="G3713" s="1" t="s">
        <v>31</v>
      </c>
    </row>
    <row r="3714" spans="1:7" x14ac:dyDescent="0.3">
      <c r="A3714" s="1">
        <v>2406</v>
      </c>
      <c r="B3714" s="1" t="s">
        <v>2900</v>
      </c>
      <c r="C3714" s="1" t="s">
        <v>2913</v>
      </c>
      <c r="D3714" s="1" t="s">
        <v>1324</v>
      </c>
      <c r="E3714" s="1" t="s">
        <v>10</v>
      </c>
      <c r="F3714" s="1">
        <v>55319</v>
      </c>
      <c r="G3714" s="1" t="s">
        <v>31</v>
      </c>
    </row>
    <row r="3715" spans="1:7" x14ac:dyDescent="0.3">
      <c r="A3715" s="1">
        <v>2573</v>
      </c>
      <c r="B3715" s="1" t="s">
        <v>3242</v>
      </c>
      <c r="C3715" s="1" t="s">
        <v>3243</v>
      </c>
      <c r="D3715" s="1" t="s">
        <v>868</v>
      </c>
      <c r="E3715" s="1" t="s">
        <v>10</v>
      </c>
      <c r="F3715" s="1">
        <v>55330</v>
      </c>
      <c r="G3715" s="1" t="s">
        <v>31</v>
      </c>
    </row>
    <row r="3716" spans="1:7" x14ac:dyDescent="0.3">
      <c r="A3716" s="1">
        <v>2600</v>
      </c>
      <c r="B3716" s="1" t="s">
        <v>3285</v>
      </c>
      <c r="C3716" s="1" t="s">
        <v>3286</v>
      </c>
      <c r="D3716" s="1" t="s">
        <v>175</v>
      </c>
      <c r="E3716" s="1" t="s">
        <v>10</v>
      </c>
      <c r="F3716" s="1">
        <v>55308</v>
      </c>
      <c r="G3716" s="1" t="s">
        <v>31</v>
      </c>
    </row>
    <row r="3717" spans="1:7" x14ac:dyDescent="0.3">
      <c r="A3717" s="1">
        <v>2606</v>
      </c>
      <c r="B3717" s="1" t="s">
        <v>3297</v>
      </c>
      <c r="C3717" s="1" t="s">
        <v>3298</v>
      </c>
      <c r="D3717" s="1" t="s">
        <v>868</v>
      </c>
      <c r="E3717" s="1" t="s">
        <v>10</v>
      </c>
      <c r="F3717" s="1">
        <v>55330</v>
      </c>
      <c r="G3717" s="1" t="s">
        <v>31</v>
      </c>
    </row>
    <row r="3718" spans="1:7" x14ac:dyDescent="0.3">
      <c r="A3718" s="1">
        <v>2620</v>
      </c>
      <c r="B3718" s="1" t="s">
        <v>3322</v>
      </c>
      <c r="C3718" s="1" t="s">
        <v>3323</v>
      </c>
      <c r="D3718" s="1" t="s">
        <v>868</v>
      </c>
      <c r="E3718" s="1" t="s">
        <v>10</v>
      </c>
      <c r="F3718" s="1">
        <v>55330</v>
      </c>
      <c r="G3718" s="1" t="s">
        <v>31</v>
      </c>
    </row>
    <row r="3719" spans="1:7" x14ac:dyDescent="0.3">
      <c r="A3719" s="1">
        <v>2680</v>
      </c>
      <c r="B3719" s="1" t="s">
        <v>3448</v>
      </c>
      <c r="C3719" s="1" t="s">
        <v>3449</v>
      </c>
      <c r="D3719" s="1" t="s">
        <v>3450</v>
      </c>
      <c r="E3719" s="1" t="s">
        <v>10</v>
      </c>
      <c r="F3719" s="1">
        <v>55308</v>
      </c>
      <c r="G3719" s="1" t="s">
        <v>31</v>
      </c>
    </row>
    <row r="3720" spans="1:7" x14ac:dyDescent="0.3">
      <c r="A3720" s="1">
        <v>2685</v>
      </c>
      <c r="B3720" s="1" t="s">
        <v>3458</v>
      </c>
      <c r="C3720" s="1" t="s">
        <v>3459</v>
      </c>
      <c r="D3720" s="1" t="s">
        <v>840</v>
      </c>
      <c r="E3720" s="1" t="s">
        <v>10</v>
      </c>
      <c r="F3720" s="1">
        <v>55330</v>
      </c>
      <c r="G3720" s="1" t="s">
        <v>31</v>
      </c>
    </row>
    <row r="3721" spans="1:7" x14ac:dyDescent="0.3">
      <c r="A3721" s="1">
        <v>2728</v>
      </c>
      <c r="B3721" s="1" t="s">
        <v>3538</v>
      </c>
      <c r="C3721" s="1" t="s">
        <v>3539</v>
      </c>
      <c r="D3721" s="1" t="s">
        <v>868</v>
      </c>
      <c r="E3721" s="1" t="s">
        <v>10</v>
      </c>
      <c r="F3721" s="1">
        <v>55330</v>
      </c>
      <c r="G3721" s="1" t="s">
        <v>31</v>
      </c>
    </row>
    <row r="3722" spans="1:7" x14ac:dyDescent="0.3">
      <c r="A3722" s="1">
        <v>2750</v>
      </c>
      <c r="B3722" s="1" t="s">
        <v>3584</v>
      </c>
      <c r="C3722" s="1" t="s">
        <v>3585</v>
      </c>
      <c r="D3722" s="1" t="s">
        <v>840</v>
      </c>
      <c r="E3722" s="1" t="s">
        <v>10</v>
      </c>
      <c r="F3722" s="1">
        <v>55330</v>
      </c>
      <c r="G3722" s="1" t="s">
        <v>31</v>
      </c>
    </row>
    <row r="3723" spans="1:7" x14ac:dyDescent="0.3">
      <c r="A3723" s="1">
        <v>2860</v>
      </c>
      <c r="B3723" s="1" t="s">
        <v>3803</v>
      </c>
      <c r="C3723" s="1" t="s">
        <v>3804</v>
      </c>
      <c r="D3723" s="1" t="s">
        <v>840</v>
      </c>
      <c r="E3723" s="1" t="s">
        <v>10</v>
      </c>
      <c r="F3723" s="1">
        <v>55330</v>
      </c>
      <c r="G3723" s="1" t="s">
        <v>31</v>
      </c>
    </row>
    <row r="3724" spans="1:7" x14ac:dyDescent="0.3">
      <c r="A3724" s="1">
        <v>2994</v>
      </c>
      <c r="B3724" s="1" t="s">
        <v>3986</v>
      </c>
      <c r="C3724" s="1" t="s">
        <v>4038</v>
      </c>
      <c r="D3724" s="1" t="s">
        <v>175</v>
      </c>
      <c r="E3724" s="1" t="s">
        <v>10</v>
      </c>
      <c r="F3724" s="1">
        <v>55308</v>
      </c>
      <c r="G3724" s="1" t="s">
        <v>31</v>
      </c>
    </row>
    <row r="3725" spans="1:7" x14ac:dyDescent="0.3">
      <c r="A3725" s="1">
        <v>3035</v>
      </c>
      <c r="B3725" s="1" t="s">
        <v>4116</v>
      </c>
      <c r="C3725" s="1" t="s">
        <v>4117</v>
      </c>
      <c r="D3725" s="1" t="s">
        <v>2421</v>
      </c>
      <c r="E3725" s="1" t="s">
        <v>10</v>
      </c>
      <c r="F3725" s="1">
        <v>55398</v>
      </c>
      <c r="G3725" s="1" t="s">
        <v>31</v>
      </c>
    </row>
    <row r="3726" spans="1:7" x14ac:dyDescent="0.3">
      <c r="A3726" s="1">
        <v>3118</v>
      </c>
      <c r="B3726" s="1" t="s">
        <v>4295</v>
      </c>
      <c r="C3726" s="1" t="s">
        <v>4296</v>
      </c>
      <c r="D3726" s="1" t="s">
        <v>840</v>
      </c>
      <c r="E3726" s="1" t="s">
        <v>10</v>
      </c>
      <c r="F3726" s="1">
        <v>55330</v>
      </c>
      <c r="G3726" s="1" t="s">
        <v>31</v>
      </c>
    </row>
    <row r="3727" spans="1:7" x14ac:dyDescent="0.3">
      <c r="A3727" s="1">
        <v>3240</v>
      </c>
      <c r="B3727" s="1" t="s">
        <v>4535</v>
      </c>
      <c r="C3727" s="1" t="s">
        <v>4536</v>
      </c>
      <c r="D3727" s="1" t="s">
        <v>175</v>
      </c>
      <c r="E3727" s="1" t="s">
        <v>10</v>
      </c>
      <c r="F3727" s="1">
        <v>55308</v>
      </c>
      <c r="G3727" s="1" t="s">
        <v>31</v>
      </c>
    </row>
    <row r="3728" spans="1:7" x14ac:dyDescent="0.3">
      <c r="A3728" s="1">
        <v>3377</v>
      </c>
      <c r="B3728" s="1" t="s">
        <v>4816</v>
      </c>
      <c r="C3728" s="1" t="s">
        <v>4817</v>
      </c>
      <c r="D3728" s="1" t="s">
        <v>30</v>
      </c>
      <c r="E3728" s="1" t="s">
        <v>10</v>
      </c>
      <c r="F3728" s="1">
        <v>55309</v>
      </c>
      <c r="G3728" s="1" t="s">
        <v>31</v>
      </c>
    </row>
    <row r="3729" spans="1:7" x14ac:dyDescent="0.3">
      <c r="A3729" s="1">
        <v>3523</v>
      </c>
      <c r="B3729" s="1" t="s">
        <v>5101</v>
      </c>
      <c r="C3729" s="1" t="s">
        <v>5102</v>
      </c>
      <c r="D3729" s="1" t="s">
        <v>14</v>
      </c>
      <c r="E3729" s="1" t="s">
        <v>10</v>
      </c>
      <c r="F3729" s="1">
        <v>56304</v>
      </c>
      <c r="G3729" s="1" t="s">
        <v>31</v>
      </c>
    </row>
    <row r="3730" spans="1:7" x14ac:dyDescent="0.3">
      <c r="A3730" s="1">
        <v>3692</v>
      </c>
      <c r="B3730" s="1" t="s">
        <v>5432</v>
      </c>
      <c r="C3730" s="1" t="s">
        <v>5433</v>
      </c>
      <c r="D3730" s="1" t="s">
        <v>1266</v>
      </c>
      <c r="E3730" s="1" t="s">
        <v>10</v>
      </c>
      <c r="F3730" s="1">
        <v>55398</v>
      </c>
      <c r="G3730" s="1" t="s">
        <v>31</v>
      </c>
    </row>
    <row r="3731" spans="1:7" x14ac:dyDescent="0.3">
      <c r="A3731" s="1">
        <v>3708</v>
      </c>
      <c r="B3731" s="1" t="s">
        <v>5454</v>
      </c>
      <c r="C3731" s="1" t="s">
        <v>5455</v>
      </c>
      <c r="D3731" s="1" t="s">
        <v>840</v>
      </c>
      <c r="E3731" s="1" t="s">
        <v>10</v>
      </c>
      <c r="F3731" s="1">
        <v>55330</v>
      </c>
      <c r="G3731" s="1" t="s">
        <v>31</v>
      </c>
    </row>
    <row r="3732" spans="1:7" x14ac:dyDescent="0.3">
      <c r="A3732" s="1">
        <v>3877</v>
      </c>
      <c r="B3732" s="1" t="s">
        <v>5760</v>
      </c>
      <c r="C3732" s="1" t="s">
        <v>5761</v>
      </c>
      <c r="D3732" s="1" t="s">
        <v>30</v>
      </c>
      <c r="E3732" s="1" t="s">
        <v>10</v>
      </c>
      <c r="F3732" s="1">
        <v>55309</v>
      </c>
      <c r="G3732" s="1" t="s">
        <v>31</v>
      </c>
    </row>
    <row r="3733" spans="1:7" x14ac:dyDescent="0.3">
      <c r="A3733" s="1">
        <v>3971</v>
      </c>
      <c r="B3733" s="1" t="s">
        <v>5949</v>
      </c>
      <c r="C3733" s="1" t="s">
        <v>5950</v>
      </c>
      <c r="D3733" s="1" t="s">
        <v>5951</v>
      </c>
      <c r="E3733" s="1" t="s">
        <v>10</v>
      </c>
      <c r="F3733" s="1">
        <v>55319</v>
      </c>
      <c r="G3733" s="1" t="s">
        <v>31</v>
      </c>
    </row>
    <row r="3734" spans="1:7" x14ac:dyDescent="0.3">
      <c r="A3734" s="1">
        <v>3976</v>
      </c>
      <c r="B3734" s="1" t="s">
        <v>5960</v>
      </c>
      <c r="C3734" s="1" t="s">
        <v>1265</v>
      </c>
      <c r="D3734" s="1" t="s">
        <v>1266</v>
      </c>
      <c r="E3734" s="1" t="s">
        <v>10</v>
      </c>
      <c r="F3734" s="1">
        <v>55398</v>
      </c>
      <c r="G3734" s="1" t="s">
        <v>31</v>
      </c>
    </row>
    <row r="3735" spans="1:7" x14ac:dyDescent="0.3">
      <c r="A3735" s="1">
        <v>4071</v>
      </c>
      <c r="B3735" s="1" t="s">
        <v>6138</v>
      </c>
      <c r="C3735" s="1" t="s">
        <v>6139</v>
      </c>
      <c r="D3735" s="1" t="s">
        <v>14</v>
      </c>
      <c r="E3735" s="1" t="s">
        <v>10</v>
      </c>
      <c r="F3735" s="1">
        <v>56304</v>
      </c>
      <c r="G3735" s="1" t="s">
        <v>31</v>
      </c>
    </row>
    <row r="3736" spans="1:7" x14ac:dyDescent="0.3">
      <c r="A3736" s="1">
        <v>4087</v>
      </c>
      <c r="B3736" s="1" t="s">
        <v>6170</v>
      </c>
      <c r="C3736" s="1" t="s">
        <v>6171</v>
      </c>
      <c r="D3736" s="1" t="s">
        <v>14</v>
      </c>
      <c r="E3736" s="1" t="s">
        <v>10</v>
      </c>
      <c r="F3736" s="1">
        <v>56304</v>
      </c>
      <c r="G3736" s="1" t="s">
        <v>31</v>
      </c>
    </row>
    <row r="3737" spans="1:7" x14ac:dyDescent="0.3">
      <c r="A3737" s="1">
        <v>4097</v>
      </c>
      <c r="B3737" s="1" t="s">
        <v>6190</v>
      </c>
      <c r="C3737" s="1" t="s">
        <v>6191</v>
      </c>
      <c r="D3737" s="1" t="s">
        <v>30</v>
      </c>
      <c r="E3737" s="1" t="s">
        <v>10</v>
      </c>
      <c r="F3737" s="1">
        <v>55309</v>
      </c>
      <c r="G3737" s="1" t="s">
        <v>31</v>
      </c>
    </row>
    <row r="3738" spans="1:7" x14ac:dyDescent="0.3">
      <c r="A3738" s="1">
        <v>4198</v>
      </c>
      <c r="B3738" s="1" t="s">
        <v>6396</v>
      </c>
      <c r="C3738" s="1" t="s">
        <v>6397</v>
      </c>
      <c r="D3738" s="1" t="s">
        <v>30</v>
      </c>
      <c r="E3738" s="1" t="s">
        <v>10</v>
      </c>
      <c r="F3738" s="1">
        <v>55309</v>
      </c>
      <c r="G3738" s="1" t="s">
        <v>31</v>
      </c>
    </row>
    <row r="3739" spans="1:7" x14ac:dyDescent="0.3">
      <c r="A3739" s="1">
        <v>4319</v>
      </c>
      <c r="B3739" s="1" t="s">
        <v>6611</v>
      </c>
      <c r="C3739" s="1" t="s">
        <v>6612</v>
      </c>
      <c r="D3739" s="1" t="s">
        <v>6043</v>
      </c>
      <c r="E3739" s="1" t="s">
        <v>10</v>
      </c>
      <c r="F3739" s="1">
        <v>55371</v>
      </c>
      <c r="G3739" s="1" t="s">
        <v>31</v>
      </c>
    </row>
    <row r="3740" spans="1:7" x14ac:dyDescent="0.3">
      <c r="A3740" s="1">
        <v>4600</v>
      </c>
      <c r="B3740" s="1" t="s">
        <v>7121</v>
      </c>
      <c r="C3740" s="1" t="s">
        <v>7122</v>
      </c>
      <c r="D3740" s="1" t="s">
        <v>175</v>
      </c>
      <c r="E3740" s="1" t="s">
        <v>10</v>
      </c>
      <c r="F3740" s="1">
        <v>55308</v>
      </c>
      <c r="G3740" s="1" t="s">
        <v>31</v>
      </c>
    </row>
    <row r="3741" spans="1:7" x14ac:dyDescent="0.3">
      <c r="A3741" s="1">
        <v>4810</v>
      </c>
      <c r="B3741" s="1" t="s">
        <v>7509</v>
      </c>
      <c r="C3741" s="1" t="s">
        <v>7528</v>
      </c>
      <c r="D3741" s="1" t="s">
        <v>30</v>
      </c>
      <c r="E3741" s="1" t="s">
        <v>10</v>
      </c>
      <c r="F3741" s="1">
        <v>55309</v>
      </c>
      <c r="G3741" s="1" t="s">
        <v>31</v>
      </c>
    </row>
    <row r="3742" spans="1:7" x14ac:dyDescent="0.3">
      <c r="A3742" s="1">
        <v>4857</v>
      </c>
      <c r="B3742" s="1" t="s">
        <v>7610</v>
      </c>
      <c r="C3742" s="1" t="s">
        <v>7611</v>
      </c>
      <c r="D3742" s="1" t="s">
        <v>840</v>
      </c>
      <c r="E3742" s="1" t="s">
        <v>10</v>
      </c>
      <c r="F3742" s="1">
        <v>55330</v>
      </c>
      <c r="G3742" s="1" t="s">
        <v>31</v>
      </c>
    </row>
    <row r="3743" spans="1:7" x14ac:dyDescent="0.3">
      <c r="A3743" s="1">
        <v>4920</v>
      </c>
      <c r="B3743" s="1" t="s">
        <v>7733</v>
      </c>
      <c r="C3743" s="1" t="s">
        <v>7734</v>
      </c>
      <c r="D3743" s="1" t="s">
        <v>175</v>
      </c>
      <c r="E3743" s="1" t="s">
        <v>10</v>
      </c>
      <c r="F3743" s="1">
        <v>55308</v>
      </c>
      <c r="G3743" s="1" t="s">
        <v>31</v>
      </c>
    </row>
    <row r="3744" spans="1:7" x14ac:dyDescent="0.3">
      <c r="A3744" s="1">
        <v>4942</v>
      </c>
      <c r="B3744" s="1" t="s">
        <v>7776</v>
      </c>
      <c r="C3744" s="1" t="s">
        <v>7777</v>
      </c>
      <c r="D3744" s="1" t="s">
        <v>2421</v>
      </c>
      <c r="E3744" s="1" t="s">
        <v>10</v>
      </c>
      <c r="F3744" s="1">
        <v>55398</v>
      </c>
      <c r="G3744" s="1" t="s">
        <v>31</v>
      </c>
    </row>
    <row r="3745" spans="1:7" x14ac:dyDescent="0.3">
      <c r="A3745" s="1">
        <v>5088</v>
      </c>
      <c r="B3745" s="1" t="s">
        <v>8065</v>
      </c>
      <c r="C3745" s="1" t="s">
        <v>8066</v>
      </c>
      <c r="D3745" s="1" t="s">
        <v>14</v>
      </c>
      <c r="E3745" s="1" t="s">
        <v>10</v>
      </c>
      <c r="F3745" s="1">
        <v>56304</v>
      </c>
      <c r="G3745" s="1" t="s">
        <v>31</v>
      </c>
    </row>
    <row r="3746" spans="1:7" x14ac:dyDescent="0.3">
      <c r="A3746" s="1">
        <v>5235</v>
      </c>
      <c r="B3746" s="1" t="s">
        <v>8341</v>
      </c>
      <c r="C3746" s="1" t="s">
        <v>8342</v>
      </c>
      <c r="D3746" s="1" t="s">
        <v>175</v>
      </c>
      <c r="E3746" s="1" t="s">
        <v>10</v>
      </c>
      <c r="F3746" s="1">
        <v>55308</v>
      </c>
      <c r="G3746" s="1" t="s">
        <v>31</v>
      </c>
    </row>
    <row r="3747" spans="1:7" x14ac:dyDescent="0.3">
      <c r="A3747" s="1">
        <v>5253</v>
      </c>
      <c r="B3747" s="1" t="s">
        <v>8381</v>
      </c>
      <c r="C3747" s="1" t="s">
        <v>8382</v>
      </c>
      <c r="D3747" s="1" t="s">
        <v>6043</v>
      </c>
      <c r="E3747" s="1" t="s">
        <v>10</v>
      </c>
      <c r="F3747" s="1">
        <v>55371</v>
      </c>
      <c r="G3747" s="1" t="s">
        <v>31</v>
      </c>
    </row>
    <row r="3748" spans="1:7" x14ac:dyDescent="0.3">
      <c r="A3748" s="1">
        <v>5255</v>
      </c>
      <c r="B3748" s="1" t="s">
        <v>8385</v>
      </c>
      <c r="C3748" s="1" t="s">
        <v>8386</v>
      </c>
      <c r="D3748" s="1" t="s">
        <v>840</v>
      </c>
      <c r="E3748" s="1" t="s">
        <v>10</v>
      </c>
      <c r="F3748" s="1">
        <v>55330</v>
      </c>
      <c r="G3748" s="1" t="s">
        <v>31</v>
      </c>
    </row>
    <row r="3749" spans="1:7" x14ac:dyDescent="0.3">
      <c r="A3749" s="1">
        <v>5259</v>
      </c>
      <c r="B3749" s="1" t="s">
        <v>8393</v>
      </c>
      <c r="C3749" s="1" t="s">
        <v>8394</v>
      </c>
      <c r="D3749" s="1" t="s">
        <v>30</v>
      </c>
      <c r="E3749" s="1" t="s">
        <v>10</v>
      </c>
      <c r="F3749" s="1">
        <v>55309</v>
      </c>
      <c r="G3749" s="1" t="s">
        <v>31</v>
      </c>
    </row>
    <row r="3750" spans="1:7" x14ac:dyDescent="0.3">
      <c r="A3750" s="1">
        <v>5304</v>
      </c>
      <c r="B3750" s="1" t="s">
        <v>8474</v>
      </c>
      <c r="C3750" s="1" t="s">
        <v>8475</v>
      </c>
      <c r="D3750" s="1" t="s">
        <v>175</v>
      </c>
      <c r="E3750" s="1" t="s">
        <v>10</v>
      </c>
      <c r="F3750" s="1">
        <v>55308</v>
      </c>
      <c r="G3750" s="1" t="s">
        <v>31</v>
      </c>
    </row>
    <row r="3751" spans="1:7" x14ac:dyDescent="0.3">
      <c r="A3751" s="1">
        <v>5497</v>
      </c>
      <c r="B3751" s="1" t="s">
        <v>8850</v>
      </c>
      <c r="C3751" s="1" t="s">
        <v>8851</v>
      </c>
      <c r="D3751" s="1" t="s">
        <v>1266</v>
      </c>
      <c r="E3751" s="1" t="s">
        <v>10</v>
      </c>
      <c r="F3751" s="1">
        <v>55398</v>
      </c>
      <c r="G3751" s="1" t="s">
        <v>31</v>
      </c>
    </row>
    <row r="3752" spans="1:7" x14ac:dyDescent="0.3">
      <c r="A3752" s="1">
        <v>5567</v>
      </c>
      <c r="B3752" s="1" t="s">
        <v>8990</v>
      </c>
      <c r="C3752" s="1" t="s">
        <v>8991</v>
      </c>
      <c r="D3752" s="1" t="s">
        <v>8992</v>
      </c>
      <c r="E3752" s="1" t="s">
        <v>10</v>
      </c>
      <c r="F3752" s="1">
        <v>55309</v>
      </c>
      <c r="G3752" s="1" t="s">
        <v>31</v>
      </c>
    </row>
    <row r="3753" spans="1:7" x14ac:dyDescent="0.3">
      <c r="A3753" s="1">
        <v>1003</v>
      </c>
      <c r="B3753" s="1" t="s">
        <v>20</v>
      </c>
      <c r="C3753" s="1" t="s">
        <v>21</v>
      </c>
      <c r="D3753" s="1" t="s">
        <v>22</v>
      </c>
      <c r="E3753" s="1" t="s">
        <v>10</v>
      </c>
      <c r="F3753" s="1">
        <v>55366</v>
      </c>
      <c r="G3753" s="1" t="s">
        <v>23</v>
      </c>
    </row>
    <row r="3754" spans="1:7" x14ac:dyDescent="0.3">
      <c r="A3754" s="1">
        <v>1752</v>
      </c>
      <c r="B3754" s="1" t="s">
        <v>1644</v>
      </c>
      <c r="C3754" s="1" t="s">
        <v>1645</v>
      </c>
      <c r="D3754" s="1" t="s">
        <v>1646</v>
      </c>
      <c r="E3754" s="1" t="s">
        <v>10</v>
      </c>
      <c r="F3754" s="1">
        <v>55396</v>
      </c>
      <c r="G3754" s="1" t="s">
        <v>23</v>
      </c>
    </row>
    <row r="3755" spans="1:7" x14ac:dyDescent="0.3">
      <c r="A3755" s="1">
        <v>1753</v>
      </c>
      <c r="B3755" s="1" t="s">
        <v>1644</v>
      </c>
      <c r="C3755" s="1" t="s">
        <v>1647</v>
      </c>
      <c r="D3755" s="1" t="s">
        <v>1648</v>
      </c>
      <c r="E3755" s="1" t="s">
        <v>10</v>
      </c>
      <c r="F3755" s="1">
        <v>55334</v>
      </c>
      <c r="G3755" s="1" t="s">
        <v>23</v>
      </c>
    </row>
    <row r="3756" spans="1:7" x14ac:dyDescent="0.3">
      <c r="A3756" s="1">
        <v>1754</v>
      </c>
      <c r="B3756" s="1" t="s">
        <v>1644</v>
      </c>
      <c r="C3756" s="1" t="s">
        <v>1649</v>
      </c>
      <c r="D3756" s="1" t="s">
        <v>1650</v>
      </c>
      <c r="E3756" s="1" t="s">
        <v>10</v>
      </c>
      <c r="F3756" s="1">
        <v>55307</v>
      </c>
      <c r="G3756" s="1" t="s">
        <v>23</v>
      </c>
    </row>
    <row r="3757" spans="1:7" x14ac:dyDescent="0.3">
      <c r="A3757" s="1">
        <v>1756</v>
      </c>
      <c r="B3757" s="1" t="s">
        <v>1644</v>
      </c>
      <c r="C3757" s="1" t="s">
        <v>1653</v>
      </c>
      <c r="D3757" s="1" t="s">
        <v>1654</v>
      </c>
      <c r="E3757" s="1" t="s">
        <v>10</v>
      </c>
      <c r="F3757" s="1">
        <v>55338</v>
      </c>
      <c r="G3757" s="1" t="s">
        <v>23</v>
      </c>
    </row>
    <row r="3758" spans="1:7" x14ac:dyDescent="0.3">
      <c r="A3758" s="1">
        <v>1758</v>
      </c>
      <c r="B3758" s="1" t="s">
        <v>1644</v>
      </c>
      <c r="C3758" s="1" t="s">
        <v>1657</v>
      </c>
      <c r="D3758" s="1" t="s">
        <v>1658</v>
      </c>
      <c r="E3758" s="1" t="s">
        <v>10</v>
      </c>
      <c r="F3758" s="1">
        <v>55335</v>
      </c>
      <c r="G3758" s="1" t="s">
        <v>23</v>
      </c>
    </row>
    <row r="3759" spans="1:7" x14ac:dyDescent="0.3">
      <c r="A3759" s="1">
        <v>1759</v>
      </c>
      <c r="B3759" s="1" t="s">
        <v>1644</v>
      </c>
      <c r="C3759" s="1" t="s">
        <v>1659</v>
      </c>
      <c r="D3759" s="1" t="s">
        <v>22</v>
      </c>
      <c r="E3759" s="1" t="s">
        <v>10</v>
      </c>
      <c r="F3759" s="1">
        <v>55366</v>
      </c>
      <c r="G3759" s="1" t="s">
        <v>23</v>
      </c>
    </row>
    <row r="3760" spans="1:7" x14ac:dyDescent="0.3">
      <c r="A3760" s="1">
        <v>3581</v>
      </c>
      <c r="B3760" s="1" t="s">
        <v>5213</v>
      </c>
      <c r="C3760" s="1" t="s">
        <v>5214</v>
      </c>
      <c r="D3760" s="1" t="s">
        <v>5215</v>
      </c>
      <c r="E3760" s="1" t="s">
        <v>10</v>
      </c>
      <c r="F3760" s="1">
        <v>55307</v>
      </c>
      <c r="G3760" s="1" t="s">
        <v>23</v>
      </c>
    </row>
    <row r="3761" spans="1:7" x14ac:dyDescent="0.3">
      <c r="A3761" s="1">
        <v>3789</v>
      </c>
      <c r="B3761" s="1" t="s">
        <v>5590</v>
      </c>
      <c r="C3761" s="1" t="s">
        <v>5591</v>
      </c>
      <c r="D3761" s="1" t="s">
        <v>5592</v>
      </c>
      <c r="E3761" s="1" t="s">
        <v>10</v>
      </c>
      <c r="F3761" s="1">
        <v>56044</v>
      </c>
      <c r="G3761" s="1" t="s">
        <v>23</v>
      </c>
    </row>
    <row r="3762" spans="1:7" x14ac:dyDescent="0.3">
      <c r="A3762" s="1">
        <v>3983</v>
      </c>
      <c r="B3762" s="1" t="s">
        <v>5971</v>
      </c>
      <c r="C3762" s="1" t="s">
        <v>5972</v>
      </c>
      <c r="D3762" s="1" t="s">
        <v>1654</v>
      </c>
      <c r="E3762" s="1" t="s">
        <v>10</v>
      </c>
      <c r="F3762" s="1">
        <v>55338</v>
      </c>
      <c r="G3762" s="1" t="s">
        <v>23</v>
      </c>
    </row>
    <row r="3763" spans="1:7" x14ac:dyDescent="0.3">
      <c r="A3763" s="1">
        <v>4568</v>
      </c>
      <c r="B3763" s="1" t="s">
        <v>7051</v>
      </c>
      <c r="C3763" s="1" t="s">
        <v>7052</v>
      </c>
      <c r="D3763" s="1" t="s">
        <v>22</v>
      </c>
      <c r="E3763" s="1" t="s">
        <v>10</v>
      </c>
      <c r="F3763" s="1">
        <v>55366</v>
      </c>
      <c r="G3763" s="1" t="s">
        <v>23</v>
      </c>
    </row>
    <row r="3764" spans="1:7" x14ac:dyDescent="0.3">
      <c r="A3764" s="1">
        <v>4632</v>
      </c>
      <c r="B3764" s="1" t="s">
        <v>7188</v>
      </c>
      <c r="C3764" s="1" t="s">
        <v>7189</v>
      </c>
      <c r="D3764" s="1" t="s">
        <v>1650</v>
      </c>
      <c r="E3764" s="1" t="s">
        <v>10</v>
      </c>
      <c r="F3764" s="1">
        <v>55307</v>
      </c>
      <c r="G3764" s="1" t="s">
        <v>23</v>
      </c>
    </row>
    <row r="3765" spans="1:7" x14ac:dyDescent="0.3">
      <c r="A3765" s="1">
        <v>4770</v>
      </c>
      <c r="B3765" s="1" t="s">
        <v>7447</v>
      </c>
      <c r="C3765" s="1" t="s">
        <v>7448</v>
      </c>
      <c r="D3765" s="1" t="s">
        <v>1658</v>
      </c>
      <c r="E3765" s="1" t="s">
        <v>10</v>
      </c>
      <c r="F3765" s="1">
        <v>55335</v>
      </c>
      <c r="G3765" s="1" t="s">
        <v>23</v>
      </c>
    </row>
    <row r="3766" spans="1:7" x14ac:dyDescent="0.3">
      <c r="A3766" s="1">
        <v>1001</v>
      </c>
      <c r="B3766" s="1" t="s">
        <v>12</v>
      </c>
      <c r="C3766" s="1" t="s">
        <v>13</v>
      </c>
      <c r="D3766" s="1" t="s">
        <v>14</v>
      </c>
      <c r="E3766" s="1" t="s">
        <v>10</v>
      </c>
      <c r="F3766" s="1">
        <v>56301</v>
      </c>
      <c r="G3766" s="1" t="s">
        <v>15</v>
      </c>
    </row>
    <row r="3767" spans="1:7" x14ac:dyDescent="0.3">
      <c r="A3767" s="1">
        <v>1031</v>
      </c>
      <c r="B3767" s="1" t="s">
        <v>110</v>
      </c>
      <c r="C3767" s="1" t="s">
        <v>111</v>
      </c>
      <c r="D3767" s="1" t="s">
        <v>14</v>
      </c>
      <c r="E3767" s="1" t="s">
        <v>10</v>
      </c>
      <c r="F3767" s="1">
        <v>56301</v>
      </c>
      <c r="G3767" s="1" t="s">
        <v>15</v>
      </c>
    </row>
    <row r="3768" spans="1:7" x14ac:dyDescent="0.3">
      <c r="A3768" s="1">
        <v>1237</v>
      </c>
      <c r="B3768" s="1" t="s">
        <v>609</v>
      </c>
      <c r="C3768" s="1" t="s">
        <v>610</v>
      </c>
      <c r="D3768" s="1" t="s">
        <v>14</v>
      </c>
      <c r="E3768" s="1" t="s">
        <v>10</v>
      </c>
      <c r="F3768" s="1">
        <v>56304</v>
      </c>
      <c r="G3768" s="1" t="s">
        <v>15</v>
      </c>
    </row>
    <row r="3769" spans="1:7" x14ac:dyDescent="0.3">
      <c r="A3769" s="1">
        <v>1242</v>
      </c>
      <c r="B3769" s="1" t="s">
        <v>609</v>
      </c>
      <c r="C3769" s="1" t="s">
        <v>617</v>
      </c>
      <c r="D3769" s="1" t="s">
        <v>14</v>
      </c>
      <c r="E3769" s="1" t="s">
        <v>10</v>
      </c>
      <c r="F3769" s="1">
        <v>56301</v>
      </c>
      <c r="G3769" s="1" t="s">
        <v>15</v>
      </c>
    </row>
    <row r="3770" spans="1:7" x14ac:dyDescent="0.3">
      <c r="A3770" s="1">
        <v>1318</v>
      </c>
      <c r="B3770" s="1" t="s">
        <v>770</v>
      </c>
      <c r="C3770" s="1" t="s">
        <v>771</v>
      </c>
      <c r="D3770" s="1" t="s">
        <v>14</v>
      </c>
      <c r="E3770" s="1" t="s">
        <v>10</v>
      </c>
      <c r="F3770" s="1">
        <v>56301</v>
      </c>
      <c r="G3770" s="1" t="s">
        <v>15</v>
      </c>
    </row>
    <row r="3771" spans="1:7" x14ac:dyDescent="0.3">
      <c r="A3771" s="1">
        <v>1369</v>
      </c>
      <c r="B3771" s="1" t="s">
        <v>854</v>
      </c>
      <c r="C3771" s="1" t="s">
        <v>855</v>
      </c>
      <c r="D3771" s="1" t="s">
        <v>856</v>
      </c>
      <c r="E3771" s="1" t="s">
        <v>10</v>
      </c>
      <c r="F3771" s="1">
        <v>56320</v>
      </c>
      <c r="G3771" s="1" t="s">
        <v>15</v>
      </c>
    </row>
    <row r="3772" spans="1:7" x14ac:dyDescent="0.3">
      <c r="A3772" s="1">
        <v>1463</v>
      </c>
      <c r="B3772" s="1" t="s">
        <v>1047</v>
      </c>
      <c r="C3772" s="1" t="s">
        <v>1048</v>
      </c>
      <c r="D3772" s="1" t="s">
        <v>1049</v>
      </c>
      <c r="E3772" s="1" t="s">
        <v>10</v>
      </c>
      <c r="F3772" s="1">
        <v>56387</v>
      </c>
      <c r="G3772" s="1" t="s">
        <v>15</v>
      </c>
    </row>
    <row r="3773" spans="1:7" x14ac:dyDescent="0.3">
      <c r="A3773" s="1">
        <v>1467</v>
      </c>
      <c r="B3773" s="1" t="s">
        <v>1057</v>
      </c>
      <c r="C3773" s="1" t="s">
        <v>1058</v>
      </c>
      <c r="D3773" s="1" t="s">
        <v>14</v>
      </c>
      <c r="E3773" s="1" t="s">
        <v>10</v>
      </c>
      <c r="F3773" s="1">
        <v>56304</v>
      </c>
      <c r="G3773" s="1" t="s">
        <v>15</v>
      </c>
    </row>
    <row r="3774" spans="1:7" x14ac:dyDescent="0.3">
      <c r="A3774" s="1">
        <v>1471</v>
      </c>
      <c r="B3774" s="1" t="s">
        <v>1065</v>
      </c>
      <c r="C3774" s="1" t="s">
        <v>1066</v>
      </c>
      <c r="D3774" s="1" t="s">
        <v>1067</v>
      </c>
      <c r="E3774" s="1" t="s">
        <v>10</v>
      </c>
      <c r="F3774" s="1">
        <v>56378</v>
      </c>
      <c r="G3774" s="1" t="s">
        <v>15</v>
      </c>
    </row>
    <row r="3775" spans="1:7" x14ac:dyDescent="0.3">
      <c r="A3775" s="1">
        <v>1587</v>
      </c>
      <c r="B3775" s="1" t="s">
        <v>1308</v>
      </c>
      <c r="C3775" s="1" t="s">
        <v>1309</v>
      </c>
      <c r="D3775" s="1" t="s">
        <v>1310</v>
      </c>
      <c r="E3775" s="1" t="s">
        <v>10</v>
      </c>
      <c r="F3775" s="1">
        <v>56362</v>
      </c>
      <c r="G3775" s="1" t="s">
        <v>15</v>
      </c>
    </row>
    <row r="3776" spans="1:7" x14ac:dyDescent="0.3">
      <c r="A3776" s="1">
        <v>1595</v>
      </c>
      <c r="B3776" s="1" t="s">
        <v>1328</v>
      </c>
      <c r="C3776" s="1" t="s">
        <v>1329</v>
      </c>
      <c r="D3776" s="1" t="s">
        <v>14</v>
      </c>
      <c r="E3776" s="1" t="s">
        <v>10</v>
      </c>
      <c r="F3776" s="1">
        <v>56301</v>
      </c>
      <c r="G3776" s="1" t="s">
        <v>15</v>
      </c>
    </row>
    <row r="3777" spans="1:7" x14ac:dyDescent="0.3">
      <c r="A3777" s="1">
        <v>1607</v>
      </c>
      <c r="B3777" s="1" t="s">
        <v>1353</v>
      </c>
      <c r="C3777" s="1" t="s">
        <v>1354</v>
      </c>
      <c r="D3777" s="1" t="s">
        <v>1355</v>
      </c>
      <c r="E3777" s="1" t="s">
        <v>10</v>
      </c>
      <c r="F3777" s="1">
        <v>56374</v>
      </c>
      <c r="G3777" s="1" t="s">
        <v>15</v>
      </c>
    </row>
    <row r="3778" spans="1:7" x14ac:dyDescent="0.3">
      <c r="A3778" s="1">
        <v>1660</v>
      </c>
      <c r="B3778" s="1" t="s">
        <v>1456</v>
      </c>
      <c r="C3778" s="1" t="s">
        <v>1457</v>
      </c>
      <c r="D3778" s="1" t="s">
        <v>14</v>
      </c>
      <c r="E3778" s="1" t="s">
        <v>10</v>
      </c>
      <c r="F3778" s="1">
        <v>56303</v>
      </c>
      <c r="G3778" s="1" t="s">
        <v>15</v>
      </c>
    </row>
    <row r="3779" spans="1:7" x14ac:dyDescent="0.3">
      <c r="A3779" s="1">
        <v>1706</v>
      </c>
      <c r="B3779" s="1" t="s">
        <v>1561</v>
      </c>
      <c r="C3779" s="1" t="s">
        <v>1562</v>
      </c>
      <c r="D3779" s="1" t="s">
        <v>14</v>
      </c>
      <c r="E3779" s="1" t="s">
        <v>10</v>
      </c>
      <c r="F3779" s="1">
        <v>56374</v>
      </c>
      <c r="G3779" s="1" t="s">
        <v>15</v>
      </c>
    </row>
    <row r="3780" spans="1:7" x14ac:dyDescent="0.3">
      <c r="A3780" s="1">
        <v>1716</v>
      </c>
      <c r="B3780" s="1" t="s">
        <v>1579</v>
      </c>
      <c r="C3780" s="1" t="s">
        <v>1580</v>
      </c>
      <c r="D3780" s="1" t="s">
        <v>1581</v>
      </c>
      <c r="E3780" s="1" t="s">
        <v>10</v>
      </c>
      <c r="F3780" s="1">
        <v>56377</v>
      </c>
      <c r="G3780" s="1" t="s">
        <v>15</v>
      </c>
    </row>
    <row r="3781" spans="1:7" x14ac:dyDescent="0.3">
      <c r="A3781" s="1">
        <v>1718</v>
      </c>
      <c r="B3781" s="1" t="s">
        <v>1573</v>
      </c>
      <c r="C3781" s="1" t="s">
        <v>1583</v>
      </c>
      <c r="D3781" s="1" t="s">
        <v>14</v>
      </c>
      <c r="E3781" s="1" t="s">
        <v>10</v>
      </c>
      <c r="F3781" s="1">
        <v>56301</v>
      </c>
      <c r="G3781" s="1" t="s">
        <v>15</v>
      </c>
    </row>
    <row r="3782" spans="1:7" x14ac:dyDescent="0.3">
      <c r="A3782" s="1">
        <v>1720</v>
      </c>
      <c r="B3782" s="1" t="s">
        <v>1585</v>
      </c>
      <c r="C3782" s="1" t="s">
        <v>1586</v>
      </c>
      <c r="D3782" s="1" t="s">
        <v>1355</v>
      </c>
      <c r="E3782" s="1" t="s">
        <v>10</v>
      </c>
      <c r="F3782" s="1">
        <v>56375</v>
      </c>
      <c r="G3782" s="1" t="s">
        <v>15</v>
      </c>
    </row>
    <row r="3783" spans="1:7" x14ac:dyDescent="0.3">
      <c r="A3783" s="1">
        <v>1722</v>
      </c>
      <c r="B3783" s="1" t="s">
        <v>1573</v>
      </c>
      <c r="C3783" s="1" t="s">
        <v>1588</v>
      </c>
      <c r="D3783" s="1" t="s">
        <v>1355</v>
      </c>
      <c r="E3783" s="1" t="s">
        <v>10</v>
      </c>
      <c r="F3783" s="1">
        <v>56374</v>
      </c>
      <c r="G3783" s="1" t="s">
        <v>15</v>
      </c>
    </row>
    <row r="3784" spans="1:7" x14ac:dyDescent="0.3">
      <c r="A3784" s="1">
        <v>1724</v>
      </c>
      <c r="B3784" s="1" t="s">
        <v>1573</v>
      </c>
      <c r="C3784" s="1" t="s">
        <v>1591</v>
      </c>
      <c r="D3784" s="1" t="s">
        <v>1592</v>
      </c>
      <c r="E3784" s="1" t="s">
        <v>10</v>
      </c>
      <c r="F3784" s="1">
        <v>56352</v>
      </c>
      <c r="G3784" s="1" t="s">
        <v>15</v>
      </c>
    </row>
    <row r="3785" spans="1:7" x14ac:dyDescent="0.3">
      <c r="A3785" s="1">
        <v>1727</v>
      </c>
      <c r="B3785" s="1" t="s">
        <v>1594</v>
      </c>
      <c r="C3785" s="1" t="s">
        <v>1596</v>
      </c>
      <c r="D3785" s="1" t="s">
        <v>1049</v>
      </c>
      <c r="E3785" s="1" t="s">
        <v>10</v>
      </c>
      <c r="F3785" s="1">
        <v>56387</v>
      </c>
      <c r="G3785" s="1" t="s">
        <v>15</v>
      </c>
    </row>
    <row r="3786" spans="1:7" x14ac:dyDescent="0.3">
      <c r="A3786" s="1">
        <v>1751</v>
      </c>
      <c r="B3786" s="1" t="s">
        <v>1642</v>
      </c>
      <c r="C3786" s="1" t="s">
        <v>1643</v>
      </c>
      <c r="D3786" s="1" t="s">
        <v>1067</v>
      </c>
      <c r="E3786" s="1" t="s">
        <v>10</v>
      </c>
      <c r="F3786" s="1">
        <v>56378</v>
      </c>
      <c r="G3786" s="1" t="s">
        <v>15</v>
      </c>
    </row>
    <row r="3787" spans="1:7" x14ac:dyDescent="0.3">
      <c r="A3787" s="1">
        <v>1904</v>
      </c>
      <c r="B3787" s="1" t="s">
        <v>1963</v>
      </c>
      <c r="C3787" s="1" t="s">
        <v>1964</v>
      </c>
      <c r="D3787" s="1" t="s">
        <v>1965</v>
      </c>
      <c r="E3787" s="1" t="s">
        <v>10</v>
      </c>
      <c r="F3787" s="1">
        <v>56320</v>
      </c>
      <c r="G3787" s="1" t="s">
        <v>15</v>
      </c>
    </row>
    <row r="3788" spans="1:7" x14ac:dyDescent="0.3">
      <c r="A3788" s="1">
        <v>1912</v>
      </c>
      <c r="B3788" s="1" t="s">
        <v>1983</v>
      </c>
      <c r="C3788" s="1" t="s">
        <v>1984</v>
      </c>
      <c r="D3788" s="1" t="s">
        <v>1985</v>
      </c>
      <c r="E3788" s="1" t="s">
        <v>10</v>
      </c>
      <c r="F3788" s="1">
        <v>56378</v>
      </c>
      <c r="G3788" s="1" t="s">
        <v>15</v>
      </c>
    </row>
    <row r="3789" spans="1:7" x14ac:dyDescent="0.3">
      <c r="A3789" s="1">
        <v>1913</v>
      </c>
      <c r="B3789" s="1" t="s">
        <v>1986</v>
      </c>
      <c r="C3789" s="1" t="s">
        <v>1987</v>
      </c>
      <c r="D3789" s="1" t="s">
        <v>14</v>
      </c>
      <c r="E3789" s="1" t="s">
        <v>10</v>
      </c>
      <c r="F3789" s="1">
        <v>56303</v>
      </c>
      <c r="G3789" s="1" t="s">
        <v>15</v>
      </c>
    </row>
    <row r="3790" spans="1:7" x14ac:dyDescent="0.3">
      <c r="A3790" s="1">
        <v>2066</v>
      </c>
      <c r="B3790" s="1" t="s">
        <v>2252</v>
      </c>
      <c r="C3790" s="1" t="s">
        <v>2254</v>
      </c>
      <c r="D3790" s="1" t="s">
        <v>14</v>
      </c>
      <c r="E3790" s="1" t="s">
        <v>10</v>
      </c>
      <c r="F3790" s="1">
        <v>56301</v>
      </c>
      <c r="G3790" s="1" t="s">
        <v>15</v>
      </c>
    </row>
    <row r="3791" spans="1:7" x14ac:dyDescent="0.3">
      <c r="A3791" s="1">
        <v>2164</v>
      </c>
      <c r="B3791" s="1" t="s">
        <v>2435</v>
      </c>
      <c r="C3791" s="1" t="s">
        <v>2436</v>
      </c>
      <c r="D3791" s="1" t="s">
        <v>2437</v>
      </c>
      <c r="E3791" s="1" t="s">
        <v>10</v>
      </c>
      <c r="F3791" s="1">
        <v>55353</v>
      </c>
      <c r="G3791" s="1" t="s">
        <v>15</v>
      </c>
    </row>
    <row r="3792" spans="1:7" x14ac:dyDescent="0.3">
      <c r="A3792" s="1">
        <v>2180</v>
      </c>
      <c r="B3792" s="1" t="s">
        <v>2466</v>
      </c>
      <c r="C3792" s="1" t="s">
        <v>2467</v>
      </c>
      <c r="D3792" s="1" t="s">
        <v>2468</v>
      </c>
      <c r="E3792" s="1" t="s">
        <v>10</v>
      </c>
      <c r="F3792" s="1">
        <v>56307</v>
      </c>
      <c r="G3792" s="1" t="s">
        <v>15</v>
      </c>
    </row>
    <row r="3793" spans="1:7" x14ac:dyDescent="0.3">
      <c r="A3793" s="1">
        <v>2182</v>
      </c>
      <c r="B3793" s="1" t="s">
        <v>2469</v>
      </c>
      <c r="C3793" s="1" t="s">
        <v>2470</v>
      </c>
      <c r="D3793" s="1" t="s">
        <v>2468</v>
      </c>
      <c r="E3793" s="1" t="s">
        <v>10</v>
      </c>
      <c r="F3793" s="1">
        <v>56307</v>
      </c>
      <c r="G3793" s="1" t="s">
        <v>15</v>
      </c>
    </row>
    <row r="3794" spans="1:7" x14ac:dyDescent="0.3">
      <c r="A3794" s="1">
        <v>2183</v>
      </c>
      <c r="B3794" s="1" t="s">
        <v>2472</v>
      </c>
      <c r="C3794" s="1" t="s">
        <v>2473</v>
      </c>
      <c r="D3794" s="1" t="s">
        <v>1067</v>
      </c>
      <c r="E3794" s="1" t="s">
        <v>10</v>
      </c>
      <c r="F3794" s="1">
        <v>56378</v>
      </c>
      <c r="G3794" s="1" t="s">
        <v>15</v>
      </c>
    </row>
    <row r="3795" spans="1:7" x14ac:dyDescent="0.3">
      <c r="A3795" s="1">
        <v>2205</v>
      </c>
      <c r="B3795" s="1" t="s">
        <v>2513</v>
      </c>
      <c r="C3795" s="1" t="s">
        <v>2514</v>
      </c>
      <c r="D3795" s="1" t="s">
        <v>2515</v>
      </c>
      <c r="E3795" s="1" t="s">
        <v>10</v>
      </c>
      <c r="F3795" s="1">
        <v>56352</v>
      </c>
      <c r="G3795" s="1" t="s">
        <v>15</v>
      </c>
    </row>
    <row r="3796" spans="1:7" x14ac:dyDescent="0.3">
      <c r="A3796" s="1">
        <v>2267</v>
      </c>
      <c r="B3796" s="1" t="s">
        <v>2642</v>
      </c>
      <c r="C3796" s="1" t="s">
        <v>2643</v>
      </c>
      <c r="D3796" s="1" t="s">
        <v>2644</v>
      </c>
      <c r="E3796" s="1" t="s">
        <v>10</v>
      </c>
      <c r="F3796" s="1">
        <v>56374</v>
      </c>
      <c r="G3796" s="1" t="s">
        <v>15</v>
      </c>
    </row>
    <row r="3797" spans="1:7" x14ac:dyDescent="0.3">
      <c r="A3797" s="1">
        <v>2286</v>
      </c>
      <c r="B3797" s="1" t="s">
        <v>2674</v>
      </c>
      <c r="C3797" s="1" t="s">
        <v>2675</v>
      </c>
      <c r="D3797" s="1" t="s">
        <v>1049</v>
      </c>
      <c r="E3797" s="1" t="s">
        <v>10</v>
      </c>
      <c r="F3797" s="1">
        <v>56387</v>
      </c>
      <c r="G3797" s="1" t="s">
        <v>15</v>
      </c>
    </row>
    <row r="3798" spans="1:7" x14ac:dyDescent="0.3">
      <c r="A3798" s="1">
        <v>2320</v>
      </c>
      <c r="B3798" s="1" t="s">
        <v>2740</v>
      </c>
      <c r="C3798" s="1" t="s">
        <v>2741</v>
      </c>
      <c r="D3798" s="1" t="s">
        <v>2742</v>
      </c>
      <c r="E3798" s="1" t="s">
        <v>10</v>
      </c>
      <c r="F3798" s="1">
        <v>56310</v>
      </c>
      <c r="G3798" s="1" t="s">
        <v>15</v>
      </c>
    </row>
    <row r="3799" spans="1:7" x14ac:dyDescent="0.3">
      <c r="A3799" s="1">
        <v>2354</v>
      </c>
      <c r="B3799" s="1" t="s">
        <v>2808</v>
      </c>
      <c r="C3799" s="1" t="s">
        <v>2809</v>
      </c>
      <c r="D3799" s="1" t="s">
        <v>14</v>
      </c>
      <c r="E3799" s="1" t="s">
        <v>10</v>
      </c>
      <c r="F3799" s="1">
        <v>56301</v>
      </c>
      <c r="G3799" s="1" t="s">
        <v>15</v>
      </c>
    </row>
    <row r="3800" spans="1:7" x14ac:dyDescent="0.3">
      <c r="A3800" s="1">
        <v>2439</v>
      </c>
      <c r="B3800" s="1" t="s">
        <v>2975</v>
      </c>
      <c r="C3800" s="1" t="s">
        <v>2976</v>
      </c>
      <c r="D3800" s="1" t="s">
        <v>14</v>
      </c>
      <c r="E3800" s="1" t="s">
        <v>10</v>
      </c>
      <c r="F3800" s="1">
        <v>56303</v>
      </c>
      <c r="G3800" s="1" t="s">
        <v>15</v>
      </c>
    </row>
    <row r="3801" spans="1:7" x14ac:dyDescent="0.3">
      <c r="A3801" s="1">
        <v>2447</v>
      </c>
      <c r="B3801" s="1" t="s">
        <v>2992</v>
      </c>
      <c r="C3801" s="1" t="s">
        <v>2993</v>
      </c>
      <c r="D3801" s="1" t="s">
        <v>14</v>
      </c>
      <c r="E3801" s="1" t="s">
        <v>10</v>
      </c>
      <c r="F3801" s="1">
        <v>56301</v>
      </c>
      <c r="G3801" s="1" t="s">
        <v>15</v>
      </c>
    </row>
    <row r="3802" spans="1:7" x14ac:dyDescent="0.3">
      <c r="A3802" s="1">
        <v>2451</v>
      </c>
      <c r="B3802" s="1" t="s">
        <v>3001</v>
      </c>
      <c r="C3802" s="1" t="s">
        <v>3002</v>
      </c>
      <c r="D3802" s="1" t="s">
        <v>3003</v>
      </c>
      <c r="E3802" s="1" t="s">
        <v>10</v>
      </c>
      <c r="F3802" s="1">
        <v>56368</v>
      </c>
      <c r="G3802" s="1" t="s">
        <v>15</v>
      </c>
    </row>
    <row r="3803" spans="1:7" x14ac:dyDescent="0.3">
      <c r="A3803" s="1">
        <v>2452</v>
      </c>
      <c r="B3803" s="1" t="s">
        <v>3004</v>
      </c>
      <c r="C3803" s="1" t="s">
        <v>3005</v>
      </c>
      <c r="D3803" s="1" t="s">
        <v>1668</v>
      </c>
      <c r="E3803" s="1" t="s">
        <v>10</v>
      </c>
      <c r="F3803" s="1">
        <v>55382</v>
      </c>
      <c r="G3803" s="1" t="s">
        <v>15</v>
      </c>
    </row>
    <row r="3804" spans="1:7" x14ac:dyDescent="0.3">
      <c r="A3804" s="1">
        <v>2547</v>
      </c>
      <c r="B3804" s="1" t="s">
        <v>3193</v>
      </c>
      <c r="C3804" s="1" t="s">
        <v>3194</v>
      </c>
      <c r="D3804" s="1" t="s">
        <v>14</v>
      </c>
      <c r="E3804" s="1" t="s">
        <v>10</v>
      </c>
      <c r="F3804" s="1">
        <v>56301</v>
      </c>
      <c r="G3804" s="1" t="s">
        <v>15</v>
      </c>
    </row>
    <row r="3805" spans="1:7" x14ac:dyDescent="0.3">
      <c r="A3805" s="1">
        <v>2629</v>
      </c>
      <c r="B3805" s="1" t="s">
        <v>3340</v>
      </c>
      <c r="C3805" s="1" t="s">
        <v>3341</v>
      </c>
      <c r="D3805" s="1" t="s">
        <v>14</v>
      </c>
      <c r="E3805" s="1" t="s">
        <v>10</v>
      </c>
      <c r="F3805" s="1">
        <v>56301</v>
      </c>
      <c r="G3805" s="1" t="s">
        <v>15</v>
      </c>
    </row>
    <row r="3806" spans="1:7" x14ac:dyDescent="0.3">
      <c r="A3806" s="1">
        <v>2751</v>
      </c>
      <c r="B3806" s="1" t="s">
        <v>3586</v>
      </c>
      <c r="C3806" s="1" t="s">
        <v>3587</v>
      </c>
      <c r="D3806" s="1" t="s">
        <v>14</v>
      </c>
      <c r="E3806" s="1" t="s">
        <v>10</v>
      </c>
      <c r="F3806" s="1">
        <v>56301</v>
      </c>
      <c r="G3806" s="1" t="s">
        <v>15</v>
      </c>
    </row>
    <row r="3807" spans="1:7" x14ac:dyDescent="0.3">
      <c r="A3807" s="1">
        <v>2773</v>
      </c>
      <c r="B3807" s="1" t="s">
        <v>3630</v>
      </c>
      <c r="C3807" s="1" t="s">
        <v>3631</v>
      </c>
      <c r="D3807" s="1" t="s">
        <v>1049</v>
      </c>
      <c r="E3807" s="1" t="s">
        <v>10</v>
      </c>
      <c r="F3807" s="1">
        <v>56387</v>
      </c>
      <c r="G3807" s="1" t="s">
        <v>15</v>
      </c>
    </row>
    <row r="3808" spans="1:7" x14ac:dyDescent="0.3">
      <c r="A3808" s="1">
        <v>2843</v>
      </c>
      <c r="B3808" s="1" t="s">
        <v>3765</v>
      </c>
      <c r="C3808" s="1" t="s">
        <v>3766</v>
      </c>
      <c r="D3808" s="1" t="s">
        <v>3767</v>
      </c>
      <c r="E3808" s="1" t="s">
        <v>10</v>
      </c>
      <c r="F3808" s="1">
        <v>56310</v>
      </c>
      <c r="G3808" s="1" t="s">
        <v>15</v>
      </c>
    </row>
    <row r="3809" spans="1:7" x14ac:dyDescent="0.3">
      <c r="A3809" s="1">
        <v>2844</v>
      </c>
      <c r="B3809" s="1" t="s">
        <v>3768</v>
      </c>
      <c r="C3809" s="1" t="s">
        <v>3769</v>
      </c>
      <c r="D3809" s="1" t="s">
        <v>1310</v>
      </c>
      <c r="E3809" s="1" t="s">
        <v>10</v>
      </c>
      <c r="F3809" s="1">
        <v>56362</v>
      </c>
      <c r="G3809" s="1" t="s">
        <v>15</v>
      </c>
    </row>
    <row r="3810" spans="1:7" x14ac:dyDescent="0.3">
      <c r="A3810" s="1">
        <v>2846</v>
      </c>
      <c r="B3810" s="1" t="s">
        <v>3772</v>
      </c>
      <c r="C3810" s="1" t="s">
        <v>3773</v>
      </c>
      <c r="D3810" s="1" t="s">
        <v>3774</v>
      </c>
      <c r="E3810" s="1" t="s">
        <v>10</v>
      </c>
      <c r="F3810" s="1">
        <v>56376</v>
      </c>
      <c r="G3810" s="1" t="s">
        <v>15</v>
      </c>
    </row>
    <row r="3811" spans="1:7" x14ac:dyDescent="0.3">
      <c r="A3811" s="1">
        <v>2847</v>
      </c>
      <c r="B3811" s="1" t="s">
        <v>3775</v>
      </c>
      <c r="C3811" s="1" t="s">
        <v>3776</v>
      </c>
      <c r="D3811" s="1" t="s">
        <v>856</v>
      </c>
      <c r="E3811" s="1" t="s">
        <v>10</v>
      </c>
      <c r="F3811" s="1">
        <v>56320</v>
      </c>
      <c r="G3811" s="1" t="s">
        <v>15</v>
      </c>
    </row>
    <row r="3812" spans="1:7" x14ac:dyDescent="0.3">
      <c r="A3812" s="1">
        <v>2849</v>
      </c>
      <c r="B3812" s="1" t="s">
        <v>3780</v>
      </c>
      <c r="C3812" s="1" t="s">
        <v>3781</v>
      </c>
      <c r="D3812" s="1" t="s">
        <v>2468</v>
      </c>
      <c r="E3812" s="1" t="s">
        <v>10</v>
      </c>
      <c r="F3812" s="1">
        <v>56307</v>
      </c>
      <c r="G3812" s="1" t="s">
        <v>15</v>
      </c>
    </row>
    <row r="3813" spans="1:7" x14ac:dyDescent="0.3">
      <c r="A3813" s="1">
        <v>2867</v>
      </c>
      <c r="B3813" s="1" t="s">
        <v>3816</v>
      </c>
      <c r="C3813" s="1" t="s">
        <v>3817</v>
      </c>
      <c r="D3813" s="1" t="s">
        <v>14</v>
      </c>
      <c r="E3813" s="1" t="s">
        <v>10</v>
      </c>
      <c r="F3813" s="1">
        <v>56301</v>
      </c>
      <c r="G3813" s="1" t="s">
        <v>15</v>
      </c>
    </row>
    <row r="3814" spans="1:7" x14ac:dyDescent="0.3">
      <c r="A3814" s="1">
        <v>2884</v>
      </c>
      <c r="B3814" s="1" t="s">
        <v>3845</v>
      </c>
      <c r="C3814" s="1" t="s">
        <v>3846</v>
      </c>
      <c r="D3814" s="1" t="s">
        <v>1581</v>
      </c>
      <c r="E3814" s="1" t="s">
        <v>10</v>
      </c>
      <c r="F3814" s="1">
        <v>56377</v>
      </c>
      <c r="G3814" s="1" t="s">
        <v>15</v>
      </c>
    </row>
    <row r="3815" spans="1:7" x14ac:dyDescent="0.3">
      <c r="A3815" s="1">
        <v>2907</v>
      </c>
      <c r="B3815" s="1" t="s">
        <v>3885</v>
      </c>
      <c r="C3815" s="1" t="s">
        <v>3886</v>
      </c>
      <c r="D3815" s="1" t="s">
        <v>856</v>
      </c>
      <c r="E3815" s="1" t="s">
        <v>10</v>
      </c>
      <c r="F3815" s="1">
        <v>56320</v>
      </c>
      <c r="G3815" s="1" t="s">
        <v>15</v>
      </c>
    </row>
    <row r="3816" spans="1:7" x14ac:dyDescent="0.3">
      <c r="A3816" s="1">
        <v>2912</v>
      </c>
      <c r="B3816" s="1" t="s">
        <v>3895</v>
      </c>
      <c r="C3816" s="1" t="s">
        <v>3896</v>
      </c>
      <c r="D3816" s="1" t="s">
        <v>14</v>
      </c>
      <c r="E3816" s="1" t="s">
        <v>10</v>
      </c>
      <c r="F3816" s="1">
        <v>55302</v>
      </c>
      <c r="G3816" s="1" t="s">
        <v>15</v>
      </c>
    </row>
    <row r="3817" spans="1:7" x14ac:dyDescent="0.3">
      <c r="A3817" s="1">
        <v>3022</v>
      </c>
      <c r="B3817" s="1" t="s">
        <v>4092</v>
      </c>
      <c r="C3817" s="1" t="s">
        <v>4093</v>
      </c>
      <c r="D3817" s="1" t="s">
        <v>4094</v>
      </c>
      <c r="E3817" s="1" t="s">
        <v>10</v>
      </c>
      <c r="F3817" s="1">
        <v>56387</v>
      </c>
      <c r="G3817" s="1" t="s">
        <v>15</v>
      </c>
    </row>
    <row r="3818" spans="1:7" x14ac:dyDescent="0.3">
      <c r="A3818" s="1">
        <v>3023</v>
      </c>
      <c r="B3818" s="1" t="s">
        <v>4095</v>
      </c>
      <c r="C3818" s="1" t="s">
        <v>4096</v>
      </c>
      <c r="D3818" s="1" t="s">
        <v>14</v>
      </c>
      <c r="E3818" s="1" t="s">
        <v>10</v>
      </c>
      <c r="F3818" s="1">
        <v>56301</v>
      </c>
      <c r="G3818" s="1" t="s">
        <v>15</v>
      </c>
    </row>
    <row r="3819" spans="1:7" x14ac:dyDescent="0.3">
      <c r="A3819" s="1">
        <v>3063</v>
      </c>
      <c r="B3819" s="1" t="s">
        <v>4177</v>
      </c>
      <c r="C3819" s="1" t="s">
        <v>4178</v>
      </c>
      <c r="D3819" s="1" t="s">
        <v>14</v>
      </c>
      <c r="E3819" s="1" t="s">
        <v>10</v>
      </c>
      <c r="F3819" s="1">
        <v>56303</v>
      </c>
      <c r="G3819" s="1" t="s">
        <v>15</v>
      </c>
    </row>
    <row r="3820" spans="1:7" x14ac:dyDescent="0.3">
      <c r="A3820" s="1">
        <v>3125</v>
      </c>
      <c r="B3820" s="1" t="s">
        <v>4309</v>
      </c>
      <c r="C3820" s="1" t="s">
        <v>4310</v>
      </c>
      <c r="D3820" s="1" t="s">
        <v>603</v>
      </c>
      <c r="E3820" s="1" t="s">
        <v>10</v>
      </c>
      <c r="F3820" s="1">
        <v>55803</v>
      </c>
      <c r="G3820" s="1" t="s">
        <v>15</v>
      </c>
    </row>
    <row r="3821" spans="1:7" x14ac:dyDescent="0.3">
      <c r="A3821" s="1">
        <v>3292</v>
      </c>
      <c r="B3821" s="1" t="s">
        <v>4639</v>
      </c>
      <c r="C3821" s="1" t="s">
        <v>4640</v>
      </c>
      <c r="D3821" s="1" t="s">
        <v>1985</v>
      </c>
      <c r="E3821" s="1" t="s">
        <v>10</v>
      </c>
      <c r="F3821" s="1">
        <v>56378</v>
      </c>
      <c r="G3821" s="1" t="s">
        <v>15</v>
      </c>
    </row>
    <row r="3822" spans="1:7" x14ac:dyDescent="0.3">
      <c r="A3822" s="1">
        <v>3309</v>
      </c>
      <c r="B3822" s="1" t="s">
        <v>4676</v>
      </c>
      <c r="C3822" s="1" t="s">
        <v>4677</v>
      </c>
      <c r="D3822" s="1" t="s">
        <v>14</v>
      </c>
      <c r="E3822" s="1" t="s">
        <v>10</v>
      </c>
      <c r="F3822" s="1">
        <v>56301</v>
      </c>
      <c r="G3822" s="1" t="s">
        <v>15</v>
      </c>
    </row>
    <row r="3823" spans="1:7" x14ac:dyDescent="0.3">
      <c r="A3823" s="1">
        <v>3341</v>
      </c>
      <c r="B3823" s="1" t="s">
        <v>4743</v>
      </c>
      <c r="C3823" s="1" t="s">
        <v>4744</v>
      </c>
      <c r="D3823" s="1" t="s">
        <v>4745</v>
      </c>
      <c r="E3823" s="1" t="s">
        <v>10</v>
      </c>
      <c r="F3823" s="1">
        <v>56301</v>
      </c>
      <c r="G3823" s="1" t="s">
        <v>15</v>
      </c>
    </row>
    <row r="3824" spans="1:7" x14ac:dyDescent="0.3">
      <c r="A3824" s="1">
        <v>3350</v>
      </c>
      <c r="B3824" s="1" t="s">
        <v>4763</v>
      </c>
      <c r="C3824" s="1" t="s">
        <v>4764</v>
      </c>
      <c r="D3824" s="1" t="s">
        <v>4765</v>
      </c>
      <c r="E3824" s="1" t="s">
        <v>10</v>
      </c>
      <c r="F3824" s="1">
        <v>56335</v>
      </c>
      <c r="G3824" s="1" t="s">
        <v>15</v>
      </c>
    </row>
    <row r="3825" spans="1:7" x14ac:dyDescent="0.3">
      <c r="A3825" s="1">
        <v>3379</v>
      </c>
      <c r="B3825" s="1" t="s">
        <v>4820</v>
      </c>
      <c r="C3825" s="1" t="s">
        <v>4821</v>
      </c>
      <c r="D3825" s="1" t="s">
        <v>14</v>
      </c>
      <c r="E3825" s="1" t="s">
        <v>10</v>
      </c>
      <c r="F3825" s="1">
        <v>56301</v>
      </c>
      <c r="G3825" s="1" t="s">
        <v>15</v>
      </c>
    </row>
    <row r="3826" spans="1:7" x14ac:dyDescent="0.3">
      <c r="A3826" s="1">
        <v>3431</v>
      </c>
      <c r="B3826" s="1" t="s">
        <v>4918</v>
      </c>
      <c r="C3826" s="1" t="s">
        <v>4919</v>
      </c>
      <c r="D3826" s="1" t="s">
        <v>4920</v>
      </c>
      <c r="E3826" s="1" t="s">
        <v>10</v>
      </c>
      <c r="F3826" s="1">
        <v>56301</v>
      </c>
      <c r="G3826" s="1" t="s">
        <v>15</v>
      </c>
    </row>
    <row r="3827" spans="1:7" x14ac:dyDescent="0.3">
      <c r="A3827" s="1">
        <v>3469</v>
      </c>
      <c r="B3827" s="1" t="s">
        <v>4996</v>
      </c>
      <c r="C3827" s="1" t="s">
        <v>4997</v>
      </c>
      <c r="D3827" s="1" t="s">
        <v>14</v>
      </c>
      <c r="E3827" s="1" t="s">
        <v>10</v>
      </c>
      <c r="F3827" s="1">
        <v>56301</v>
      </c>
      <c r="G3827" s="1" t="s">
        <v>15</v>
      </c>
    </row>
    <row r="3828" spans="1:7" x14ac:dyDescent="0.3">
      <c r="A3828" s="1">
        <v>3478</v>
      </c>
      <c r="B3828" s="1" t="s">
        <v>5013</v>
      </c>
      <c r="C3828" s="1" t="s">
        <v>5014</v>
      </c>
      <c r="D3828" s="1" t="s">
        <v>1581</v>
      </c>
      <c r="E3828" s="1" t="s">
        <v>10</v>
      </c>
      <c r="F3828" s="1">
        <v>56377</v>
      </c>
      <c r="G3828" s="1" t="s">
        <v>15</v>
      </c>
    </row>
    <row r="3829" spans="1:7" x14ac:dyDescent="0.3">
      <c r="A3829" s="1">
        <v>3517</v>
      </c>
      <c r="B3829" s="1" t="s">
        <v>5087</v>
      </c>
      <c r="C3829" s="1" t="s">
        <v>5088</v>
      </c>
      <c r="D3829" s="1" t="s">
        <v>2742</v>
      </c>
      <c r="E3829" s="1" t="s">
        <v>10</v>
      </c>
      <c r="F3829" s="1">
        <v>56310</v>
      </c>
      <c r="G3829" s="1" t="s">
        <v>15</v>
      </c>
    </row>
    <row r="3830" spans="1:7" x14ac:dyDescent="0.3">
      <c r="A3830" s="1">
        <v>3537</v>
      </c>
      <c r="B3830" s="1" t="s">
        <v>5128</v>
      </c>
      <c r="C3830" s="1" t="s">
        <v>5129</v>
      </c>
      <c r="D3830" s="1" t="s">
        <v>14</v>
      </c>
      <c r="E3830" s="1" t="s">
        <v>10</v>
      </c>
      <c r="F3830" s="1">
        <v>56303</v>
      </c>
      <c r="G3830" s="1" t="s">
        <v>15</v>
      </c>
    </row>
    <row r="3831" spans="1:7" x14ac:dyDescent="0.3">
      <c r="A3831" s="1">
        <v>3548</v>
      </c>
      <c r="B3831" s="1" t="s">
        <v>5150</v>
      </c>
      <c r="C3831" s="1" t="s">
        <v>5151</v>
      </c>
      <c r="D3831" s="1" t="s">
        <v>1355</v>
      </c>
      <c r="E3831" s="1" t="s">
        <v>10</v>
      </c>
      <c r="F3831" s="1">
        <v>56374</v>
      </c>
      <c r="G3831" s="1" t="s">
        <v>15</v>
      </c>
    </row>
    <row r="3832" spans="1:7" x14ac:dyDescent="0.3">
      <c r="A3832" s="1">
        <v>3584</v>
      </c>
      <c r="B3832" s="1" t="s">
        <v>5219</v>
      </c>
      <c r="C3832" s="1" t="s">
        <v>5220</v>
      </c>
      <c r="D3832" s="1" t="s">
        <v>1985</v>
      </c>
      <c r="E3832" s="1" t="s">
        <v>10</v>
      </c>
      <c r="F3832" s="1">
        <v>56378</v>
      </c>
      <c r="G3832" s="1" t="s">
        <v>15</v>
      </c>
    </row>
    <row r="3833" spans="1:7" x14ac:dyDescent="0.3">
      <c r="A3833" s="1">
        <v>3596</v>
      </c>
      <c r="B3833" s="1" t="s">
        <v>5241</v>
      </c>
      <c r="C3833" s="1" t="s">
        <v>5242</v>
      </c>
      <c r="D3833" s="1" t="s">
        <v>14</v>
      </c>
      <c r="E3833" s="1" t="s">
        <v>10</v>
      </c>
      <c r="F3833" s="1">
        <v>56303</v>
      </c>
      <c r="G3833" s="1" t="s">
        <v>15</v>
      </c>
    </row>
    <row r="3834" spans="1:7" x14ac:dyDescent="0.3">
      <c r="A3834" s="1">
        <v>3611</v>
      </c>
      <c r="B3834" s="1" t="s">
        <v>5273</v>
      </c>
      <c r="C3834" s="1" t="s">
        <v>5274</v>
      </c>
      <c r="D3834" s="1" t="s">
        <v>1067</v>
      </c>
      <c r="E3834" s="1" t="s">
        <v>10</v>
      </c>
      <c r="F3834" s="1">
        <v>56378</v>
      </c>
      <c r="G3834" s="1" t="s">
        <v>15</v>
      </c>
    </row>
    <row r="3835" spans="1:7" x14ac:dyDescent="0.3">
      <c r="A3835" s="1">
        <v>3617</v>
      </c>
      <c r="B3835" s="1" t="s">
        <v>5285</v>
      </c>
      <c r="C3835" s="1" t="s">
        <v>5286</v>
      </c>
      <c r="D3835" s="1" t="s">
        <v>14</v>
      </c>
      <c r="E3835" s="1" t="s">
        <v>10</v>
      </c>
      <c r="F3835" s="1">
        <v>56301</v>
      </c>
      <c r="G3835" s="1" t="s">
        <v>15</v>
      </c>
    </row>
    <row r="3836" spans="1:7" x14ac:dyDescent="0.3">
      <c r="A3836" s="1">
        <v>3622</v>
      </c>
      <c r="B3836" s="1" t="s">
        <v>5295</v>
      </c>
      <c r="C3836" s="1" t="s">
        <v>5296</v>
      </c>
      <c r="D3836" s="1" t="s">
        <v>1049</v>
      </c>
      <c r="E3836" s="1" t="s">
        <v>10</v>
      </c>
      <c r="F3836" s="1">
        <v>56387</v>
      </c>
      <c r="G3836" s="1" t="s">
        <v>15</v>
      </c>
    </row>
    <row r="3837" spans="1:7" x14ac:dyDescent="0.3">
      <c r="A3837" s="1">
        <v>3629</v>
      </c>
      <c r="B3837" s="1" t="s">
        <v>5309</v>
      </c>
      <c r="C3837" s="1" t="s">
        <v>5310</v>
      </c>
      <c r="D3837" s="1" t="s">
        <v>14</v>
      </c>
      <c r="E3837" s="1" t="s">
        <v>10</v>
      </c>
      <c r="F3837" s="1">
        <v>56301</v>
      </c>
      <c r="G3837" s="1" t="s">
        <v>15</v>
      </c>
    </row>
    <row r="3838" spans="1:7" x14ac:dyDescent="0.3">
      <c r="A3838" s="1">
        <v>3638</v>
      </c>
      <c r="B3838" s="1" t="s">
        <v>5325</v>
      </c>
      <c r="C3838" s="1" t="s">
        <v>5326</v>
      </c>
      <c r="D3838" s="1" t="s">
        <v>14</v>
      </c>
      <c r="E3838" s="1" t="s">
        <v>10</v>
      </c>
      <c r="F3838" s="1">
        <v>55449</v>
      </c>
      <c r="G3838" s="1" t="s">
        <v>15</v>
      </c>
    </row>
    <row r="3839" spans="1:7" x14ac:dyDescent="0.3">
      <c r="A3839" s="1">
        <v>3659</v>
      </c>
      <c r="B3839" s="1" t="s">
        <v>5367</v>
      </c>
      <c r="C3839" s="1" t="s">
        <v>5368</v>
      </c>
      <c r="D3839" s="1" t="s">
        <v>14</v>
      </c>
      <c r="E3839" s="1" t="s">
        <v>10</v>
      </c>
      <c r="F3839" s="1">
        <v>56303</v>
      </c>
      <c r="G3839" s="1" t="s">
        <v>15</v>
      </c>
    </row>
    <row r="3840" spans="1:7" x14ac:dyDescent="0.3">
      <c r="A3840" s="1">
        <v>3660</v>
      </c>
      <c r="B3840" s="1" t="s">
        <v>5369</v>
      </c>
      <c r="C3840" s="1" t="s">
        <v>5370</v>
      </c>
      <c r="D3840" s="1" t="s">
        <v>14</v>
      </c>
      <c r="E3840" s="1" t="s">
        <v>10</v>
      </c>
      <c r="F3840" s="1">
        <v>56303</v>
      </c>
      <c r="G3840" s="1" t="s">
        <v>15</v>
      </c>
    </row>
    <row r="3841" spans="1:7" x14ac:dyDescent="0.3">
      <c r="A3841" s="1">
        <v>3674</v>
      </c>
      <c r="B3841" s="1" t="s">
        <v>5397</v>
      </c>
      <c r="C3841" s="1" t="s">
        <v>5398</v>
      </c>
      <c r="D3841" s="1" t="s">
        <v>5399</v>
      </c>
      <c r="E3841" s="1" t="s">
        <v>10</v>
      </c>
      <c r="F3841" s="1">
        <v>56312</v>
      </c>
      <c r="G3841" s="1" t="s">
        <v>15</v>
      </c>
    </row>
    <row r="3842" spans="1:7" x14ac:dyDescent="0.3">
      <c r="A3842" s="1">
        <v>3701</v>
      </c>
      <c r="B3842" s="1" t="s">
        <v>5446</v>
      </c>
      <c r="C3842" s="1" t="s">
        <v>5447</v>
      </c>
      <c r="D3842" s="1" t="s">
        <v>1592</v>
      </c>
      <c r="E3842" s="1" t="s">
        <v>10</v>
      </c>
      <c r="F3842" s="1">
        <v>56352</v>
      </c>
      <c r="G3842" s="1" t="s">
        <v>15</v>
      </c>
    </row>
    <row r="3843" spans="1:7" x14ac:dyDescent="0.3">
      <c r="A3843" s="1">
        <v>3794</v>
      </c>
      <c r="B3843" s="1" t="s">
        <v>5602</v>
      </c>
      <c r="C3843" s="1" t="s">
        <v>5603</v>
      </c>
      <c r="D3843" s="1" t="s">
        <v>14</v>
      </c>
      <c r="E3843" s="1" t="s">
        <v>10</v>
      </c>
      <c r="F3843" s="1">
        <v>56303</v>
      </c>
      <c r="G3843" s="1" t="s">
        <v>15</v>
      </c>
    </row>
    <row r="3844" spans="1:7" x14ac:dyDescent="0.3">
      <c r="A3844" s="1">
        <v>3866</v>
      </c>
      <c r="B3844" s="1" t="s">
        <v>5742</v>
      </c>
      <c r="C3844" s="1" t="s">
        <v>5743</v>
      </c>
      <c r="D3844" s="1" t="s">
        <v>14</v>
      </c>
      <c r="E3844" s="1" t="s">
        <v>10</v>
      </c>
      <c r="F3844" s="1">
        <v>56301</v>
      </c>
      <c r="G3844" s="1" t="s">
        <v>15</v>
      </c>
    </row>
    <row r="3845" spans="1:7" x14ac:dyDescent="0.3">
      <c r="A3845" s="1">
        <v>3874</v>
      </c>
      <c r="B3845" s="1" t="s">
        <v>5754</v>
      </c>
      <c r="C3845" s="1" t="s">
        <v>5755</v>
      </c>
      <c r="D3845" s="1" t="s">
        <v>1985</v>
      </c>
      <c r="E3845" s="1" t="s">
        <v>10</v>
      </c>
      <c r="F3845" s="1">
        <v>56378</v>
      </c>
      <c r="G3845" s="1" t="s">
        <v>15</v>
      </c>
    </row>
    <row r="3846" spans="1:7" x14ac:dyDescent="0.3">
      <c r="A3846" s="1">
        <v>3909</v>
      </c>
      <c r="B3846" s="1" t="s">
        <v>5830</v>
      </c>
      <c r="C3846" s="1" t="s">
        <v>5831</v>
      </c>
      <c r="D3846" s="1" t="s">
        <v>1581</v>
      </c>
      <c r="E3846" s="1" t="s">
        <v>10</v>
      </c>
      <c r="F3846" s="1">
        <v>56377</v>
      </c>
      <c r="G3846" s="1" t="s">
        <v>15</v>
      </c>
    </row>
    <row r="3847" spans="1:7" x14ac:dyDescent="0.3">
      <c r="A3847" s="1">
        <v>3960</v>
      </c>
      <c r="B3847" s="1" t="s">
        <v>5929</v>
      </c>
      <c r="C3847" s="1" t="s">
        <v>5930</v>
      </c>
      <c r="D3847" s="1" t="s">
        <v>14</v>
      </c>
      <c r="E3847" s="1" t="s">
        <v>10</v>
      </c>
      <c r="F3847" s="1">
        <v>56303</v>
      </c>
      <c r="G3847" s="1" t="s">
        <v>15</v>
      </c>
    </row>
    <row r="3848" spans="1:7" x14ac:dyDescent="0.3">
      <c r="A3848" s="1">
        <v>3985</v>
      </c>
      <c r="B3848" s="1" t="s">
        <v>5975</v>
      </c>
      <c r="C3848" s="1" t="s">
        <v>5976</v>
      </c>
      <c r="D3848" s="1" t="s">
        <v>14</v>
      </c>
      <c r="E3848" s="1" t="s">
        <v>10</v>
      </c>
      <c r="F3848" s="1">
        <v>56301</v>
      </c>
      <c r="G3848" s="1" t="s">
        <v>15</v>
      </c>
    </row>
    <row r="3849" spans="1:7" x14ac:dyDescent="0.3">
      <c r="A3849" s="1">
        <v>4013</v>
      </c>
      <c r="B3849" s="1" t="s">
        <v>6019</v>
      </c>
      <c r="C3849" s="1" t="s">
        <v>6020</v>
      </c>
      <c r="D3849" s="1" t="s">
        <v>14</v>
      </c>
      <c r="E3849" s="1" t="s">
        <v>10</v>
      </c>
      <c r="F3849" s="1">
        <v>56301</v>
      </c>
      <c r="G3849" s="1" t="s">
        <v>15</v>
      </c>
    </row>
    <row r="3850" spans="1:7" x14ac:dyDescent="0.3">
      <c r="A3850" s="1">
        <v>4058</v>
      </c>
      <c r="B3850" s="1" t="s">
        <v>6112</v>
      </c>
      <c r="C3850" s="1" t="s">
        <v>6113</v>
      </c>
      <c r="D3850" s="1" t="s">
        <v>1067</v>
      </c>
      <c r="E3850" s="1" t="s">
        <v>10</v>
      </c>
      <c r="F3850" s="1">
        <v>56378</v>
      </c>
      <c r="G3850" s="1" t="s">
        <v>15</v>
      </c>
    </row>
    <row r="3851" spans="1:7" x14ac:dyDescent="0.3">
      <c r="A3851" s="1">
        <v>4081</v>
      </c>
      <c r="B3851" s="1" t="s">
        <v>6158</v>
      </c>
      <c r="C3851" s="1" t="s">
        <v>6159</v>
      </c>
      <c r="D3851" s="1" t="s">
        <v>14</v>
      </c>
      <c r="E3851" s="1" t="s">
        <v>10</v>
      </c>
      <c r="F3851" s="1">
        <v>56303</v>
      </c>
      <c r="G3851" s="1" t="s">
        <v>15</v>
      </c>
    </row>
    <row r="3852" spans="1:7" x14ac:dyDescent="0.3">
      <c r="A3852" s="1">
        <v>4082</v>
      </c>
      <c r="B3852" s="1" t="s">
        <v>6160</v>
      </c>
      <c r="C3852" s="1" t="s">
        <v>6161</v>
      </c>
      <c r="D3852" s="1" t="s">
        <v>1049</v>
      </c>
      <c r="E3852" s="1" t="s">
        <v>10</v>
      </c>
      <c r="F3852" s="1">
        <v>56387</v>
      </c>
      <c r="G3852" s="1" t="s">
        <v>15</v>
      </c>
    </row>
    <row r="3853" spans="1:7" x14ac:dyDescent="0.3">
      <c r="A3853" s="1">
        <v>4085</v>
      </c>
      <c r="B3853" s="1" t="s">
        <v>6166</v>
      </c>
      <c r="C3853" s="1" t="s">
        <v>6167</v>
      </c>
      <c r="D3853" s="1" t="s">
        <v>14</v>
      </c>
      <c r="E3853" s="1" t="s">
        <v>10</v>
      </c>
      <c r="F3853" s="1">
        <v>56301</v>
      </c>
      <c r="G3853" s="1" t="s">
        <v>15</v>
      </c>
    </row>
    <row r="3854" spans="1:7" x14ac:dyDescent="0.3">
      <c r="A3854" s="1">
        <v>4086</v>
      </c>
      <c r="B3854" s="1" t="s">
        <v>6168</v>
      </c>
      <c r="C3854" s="1" t="s">
        <v>6169</v>
      </c>
      <c r="D3854" s="1" t="s">
        <v>1355</v>
      </c>
      <c r="E3854" s="1" t="s">
        <v>10</v>
      </c>
      <c r="F3854" s="1">
        <v>56374</v>
      </c>
      <c r="G3854" s="1" t="s">
        <v>15</v>
      </c>
    </row>
    <row r="3855" spans="1:7" x14ac:dyDescent="0.3">
      <c r="A3855" s="1">
        <v>4088</v>
      </c>
      <c r="B3855" s="1" t="s">
        <v>6172</v>
      </c>
      <c r="C3855" s="1" t="s">
        <v>6173</v>
      </c>
      <c r="D3855" s="1" t="s">
        <v>14</v>
      </c>
      <c r="E3855" s="1" t="s">
        <v>10</v>
      </c>
      <c r="F3855" s="1">
        <v>56303</v>
      </c>
      <c r="G3855" s="1" t="s">
        <v>15</v>
      </c>
    </row>
    <row r="3856" spans="1:7" x14ac:dyDescent="0.3">
      <c r="A3856" s="1">
        <v>4089</v>
      </c>
      <c r="B3856" s="1" t="s">
        <v>6174</v>
      </c>
      <c r="C3856" s="1" t="s">
        <v>6175</v>
      </c>
      <c r="D3856" s="1" t="s">
        <v>14</v>
      </c>
      <c r="E3856" s="1" t="s">
        <v>10</v>
      </c>
      <c r="F3856" s="1">
        <v>56301</v>
      </c>
      <c r="G3856" s="1" t="s">
        <v>15</v>
      </c>
    </row>
    <row r="3857" spans="1:7" x14ac:dyDescent="0.3">
      <c r="A3857" s="1">
        <v>4091</v>
      </c>
      <c r="B3857" s="1" t="s">
        <v>6178</v>
      </c>
      <c r="C3857" s="1" t="s">
        <v>6179</v>
      </c>
      <c r="D3857" s="1" t="s">
        <v>1581</v>
      </c>
      <c r="E3857" s="1" t="s">
        <v>10</v>
      </c>
      <c r="F3857" s="1">
        <v>56377</v>
      </c>
      <c r="G3857" s="1" t="s">
        <v>15</v>
      </c>
    </row>
    <row r="3858" spans="1:7" x14ac:dyDescent="0.3">
      <c r="A3858" s="1">
        <v>4094</v>
      </c>
      <c r="B3858" s="1" t="s">
        <v>6184</v>
      </c>
      <c r="C3858" s="1" t="s">
        <v>6185</v>
      </c>
      <c r="D3858" s="1" t="s">
        <v>1049</v>
      </c>
      <c r="E3858" s="1" t="s">
        <v>10</v>
      </c>
      <c r="F3858" s="1">
        <v>56387</v>
      </c>
      <c r="G3858" s="1" t="s">
        <v>15</v>
      </c>
    </row>
    <row r="3859" spans="1:7" x14ac:dyDescent="0.3">
      <c r="A3859" s="1">
        <v>4180</v>
      </c>
      <c r="B3859" s="1" t="s">
        <v>6358</v>
      </c>
      <c r="C3859" s="1" t="s">
        <v>6359</v>
      </c>
      <c r="D3859" s="1" t="s">
        <v>1310</v>
      </c>
      <c r="E3859" s="1" t="s">
        <v>10</v>
      </c>
      <c r="F3859" s="1">
        <v>56362</v>
      </c>
      <c r="G3859" s="1" t="s">
        <v>15</v>
      </c>
    </row>
    <row r="3860" spans="1:7" x14ac:dyDescent="0.3">
      <c r="A3860" s="1">
        <v>4232</v>
      </c>
      <c r="B3860" s="1" t="s">
        <v>6462</v>
      </c>
      <c r="C3860" s="1" t="s">
        <v>6463</v>
      </c>
      <c r="D3860" s="1" t="s">
        <v>1355</v>
      </c>
      <c r="E3860" s="1" t="s">
        <v>10</v>
      </c>
      <c r="F3860" s="1">
        <v>56374</v>
      </c>
      <c r="G3860" s="1" t="s">
        <v>15</v>
      </c>
    </row>
    <row r="3861" spans="1:7" x14ac:dyDescent="0.3">
      <c r="A3861" s="1">
        <v>4236</v>
      </c>
      <c r="B3861" s="1" t="s">
        <v>6470</v>
      </c>
      <c r="C3861" s="1" t="s">
        <v>6471</v>
      </c>
      <c r="D3861" s="1" t="s">
        <v>1310</v>
      </c>
      <c r="E3861" s="1" t="s">
        <v>10</v>
      </c>
      <c r="F3861" s="1">
        <v>56362</v>
      </c>
      <c r="G3861" s="1" t="s">
        <v>15</v>
      </c>
    </row>
    <row r="3862" spans="1:7" x14ac:dyDescent="0.3">
      <c r="A3862" s="1">
        <v>4352</v>
      </c>
      <c r="B3862" s="1" t="s">
        <v>6668</v>
      </c>
      <c r="C3862" s="1" t="s">
        <v>6669</v>
      </c>
      <c r="D3862" s="1" t="s">
        <v>856</v>
      </c>
      <c r="E3862" s="1" t="s">
        <v>10</v>
      </c>
      <c r="F3862" s="1">
        <v>56320</v>
      </c>
      <c r="G3862" s="1" t="s">
        <v>15</v>
      </c>
    </row>
    <row r="3863" spans="1:7" x14ac:dyDescent="0.3">
      <c r="A3863" s="1">
        <v>4437</v>
      </c>
      <c r="B3863" s="1" t="s">
        <v>6815</v>
      </c>
      <c r="C3863" s="1" t="s">
        <v>6816</v>
      </c>
      <c r="D3863" s="1" t="s">
        <v>14</v>
      </c>
      <c r="E3863" s="1" t="s">
        <v>10</v>
      </c>
      <c r="F3863" s="1">
        <v>56301</v>
      </c>
      <c r="G3863" s="1" t="s">
        <v>15</v>
      </c>
    </row>
    <row r="3864" spans="1:7" x14ac:dyDescent="0.3">
      <c r="A3864" s="1">
        <v>4485</v>
      </c>
      <c r="B3864" s="1" t="s">
        <v>1456</v>
      </c>
      <c r="C3864" s="1" t="s">
        <v>6902</v>
      </c>
      <c r="D3864" s="1" t="s">
        <v>14</v>
      </c>
      <c r="E3864" s="1" t="s">
        <v>10</v>
      </c>
      <c r="F3864" s="1">
        <v>56303</v>
      </c>
      <c r="G3864" s="1" t="s">
        <v>15</v>
      </c>
    </row>
    <row r="3865" spans="1:7" x14ac:dyDescent="0.3">
      <c r="A3865" s="1">
        <v>4637</v>
      </c>
      <c r="B3865" s="1" t="s">
        <v>7198</v>
      </c>
      <c r="C3865" s="1" t="s">
        <v>7199</v>
      </c>
      <c r="D3865" s="1" t="s">
        <v>14</v>
      </c>
      <c r="E3865" s="1" t="s">
        <v>10</v>
      </c>
      <c r="F3865" s="1">
        <v>56301</v>
      </c>
      <c r="G3865" s="1" t="s">
        <v>15</v>
      </c>
    </row>
    <row r="3866" spans="1:7" x14ac:dyDescent="0.3">
      <c r="A3866" s="1">
        <v>4653</v>
      </c>
      <c r="B3866" s="1" t="s">
        <v>7234</v>
      </c>
      <c r="C3866" s="1" t="s">
        <v>7235</v>
      </c>
      <c r="D3866" s="1" t="s">
        <v>1592</v>
      </c>
      <c r="E3866" s="1" t="s">
        <v>10</v>
      </c>
      <c r="F3866" s="1">
        <v>56352</v>
      </c>
      <c r="G3866" s="1" t="s">
        <v>15</v>
      </c>
    </row>
    <row r="3867" spans="1:7" x14ac:dyDescent="0.3">
      <c r="A3867" s="1">
        <v>4906</v>
      </c>
      <c r="B3867" s="1" t="s">
        <v>7708</v>
      </c>
      <c r="C3867" s="1" t="s">
        <v>7709</v>
      </c>
      <c r="D3867" s="1" t="s">
        <v>1310</v>
      </c>
      <c r="E3867" s="1" t="s">
        <v>10</v>
      </c>
      <c r="F3867" s="1">
        <v>56362</v>
      </c>
      <c r="G3867" s="1" t="s">
        <v>15</v>
      </c>
    </row>
    <row r="3868" spans="1:7" x14ac:dyDescent="0.3">
      <c r="A3868" s="1">
        <v>5022</v>
      </c>
      <c r="B3868" s="1" t="s">
        <v>7937</v>
      </c>
      <c r="C3868" s="1" t="s">
        <v>7938</v>
      </c>
      <c r="D3868" s="1" t="s">
        <v>1067</v>
      </c>
      <c r="E3868" s="1" t="s">
        <v>10</v>
      </c>
      <c r="F3868" s="1">
        <v>56378</v>
      </c>
      <c r="G3868" s="1" t="s">
        <v>15</v>
      </c>
    </row>
    <row r="3869" spans="1:7" x14ac:dyDescent="0.3">
      <c r="A3869" s="1">
        <v>5077</v>
      </c>
      <c r="B3869" s="1" t="s">
        <v>8043</v>
      </c>
      <c r="C3869" s="1" t="s">
        <v>8044</v>
      </c>
      <c r="D3869" s="1" t="s">
        <v>8045</v>
      </c>
      <c r="E3869" s="1" t="s">
        <v>10</v>
      </c>
      <c r="F3869" s="1">
        <v>56331</v>
      </c>
      <c r="G3869" s="1" t="s">
        <v>15</v>
      </c>
    </row>
    <row r="3870" spans="1:7" x14ac:dyDescent="0.3">
      <c r="A3870" s="1">
        <v>5151</v>
      </c>
      <c r="B3870" s="1" t="s">
        <v>8188</v>
      </c>
      <c r="C3870" s="1" t="s">
        <v>8189</v>
      </c>
      <c r="D3870" s="1" t="s">
        <v>14</v>
      </c>
      <c r="E3870" s="1" t="s">
        <v>10</v>
      </c>
      <c r="F3870" s="1">
        <v>54022</v>
      </c>
      <c r="G3870" s="1" t="s">
        <v>15</v>
      </c>
    </row>
    <row r="3871" spans="1:7" x14ac:dyDescent="0.3">
      <c r="A3871" s="1">
        <v>5254</v>
      </c>
      <c r="B3871" s="1" t="s">
        <v>8383</v>
      </c>
      <c r="C3871" s="1" t="s">
        <v>8384</v>
      </c>
      <c r="D3871" s="1" t="s">
        <v>1067</v>
      </c>
      <c r="E3871" s="1" t="s">
        <v>10</v>
      </c>
      <c r="F3871" s="1">
        <v>56378</v>
      </c>
      <c r="G3871" s="1" t="s">
        <v>15</v>
      </c>
    </row>
    <row r="3872" spans="1:7" x14ac:dyDescent="0.3">
      <c r="A3872" s="1">
        <v>5311</v>
      </c>
      <c r="B3872" s="1" t="s">
        <v>8488</v>
      </c>
      <c r="C3872" s="1" t="s">
        <v>8489</v>
      </c>
      <c r="D3872" s="1" t="s">
        <v>1049</v>
      </c>
      <c r="E3872" s="1" t="s">
        <v>10</v>
      </c>
      <c r="F3872" s="1">
        <v>56387</v>
      </c>
      <c r="G3872" s="1" t="s">
        <v>15</v>
      </c>
    </row>
    <row r="3873" spans="1:7" x14ac:dyDescent="0.3">
      <c r="A3873" s="1">
        <v>5328</v>
      </c>
      <c r="B3873" s="1" t="s">
        <v>8522</v>
      </c>
      <c r="C3873" s="1" t="s">
        <v>8523</v>
      </c>
      <c r="D3873" s="1" t="s">
        <v>1355</v>
      </c>
      <c r="E3873" s="1" t="s">
        <v>10</v>
      </c>
      <c r="F3873" s="1" t="s">
        <v>8524</v>
      </c>
      <c r="G3873" s="1" t="s">
        <v>15</v>
      </c>
    </row>
    <row r="3874" spans="1:7" x14ac:dyDescent="0.3">
      <c r="A3874" s="1">
        <v>5342</v>
      </c>
      <c r="B3874" s="1" t="s">
        <v>8550</v>
      </c>
      <c r="C3874" s="1" t="s">
        <v>8551</v>
      </c>
      <c r="D3874" s="1" t="s">
        <v>14</v>
      </c>
      <c r="E3874" s="1" t="s">
        <v>10</v>
      </c>
      <c r="F3874" s="1">
        <v>56301</v>
      </c>
      <c r="G3874" s="1" t="s">
        <v>15</v>
      </c>
    </row>
    <row r="3875" spans="1:7" x14ac:dyDescent="0.3">
      <c r="A3875" s="1">
        <v>5412</v>
      </c>
      <c r="B3875" s="1" t="s">
        <v>8690</v>
      </c>
      <c r="C3875" s="1" t="s">
        <v>8691</v>
      </c>
      <c r="D3875" s="1" t="s">
        <v>8692</v>
      </c>
      <c r="E3875" s="1" t="s">
        <v>10</v>
      </c>
      <c r="F3875" s="1">
        <v>56312</v>
      </c>
      <c r="G3875" s="1" t="s">
        <v>15</v>
      </c>
    </row>
    <row r="3876" spans="1:7" x14ac:dyDescent="0.3">
      <c r="A3876" s="1">
        <v>5438</v>
      </c>
      <c r="B3876" s="1" t="s">
        <v>8740</v>
      </c>
      <c r="C3876" s="1" t="s">
        <v>8741</v>
      </c>
      <c r="D3876" s="1" t="s">
        <v>1581</v>
      </c>
      <c r="E3876" s="1" t="s">
        <v>10</v>
      </c>
      <c r="F3876" s="1">
        <v>56377</v>
      </c>
      <c r="G3876" s="1" t="s">
        <v>15</v>
      </c>
    </row>
    <row r="3877" spans="1:7" x14ac:dyDescent="0.3">
      <c r="A3877" s="1">
        <v>5483</v>
      </c>
      <c r="B3877" s="1" t="s">
        <v>8820</v>
      </c>
      <c r="C3877" s="1" t="s">
        <v>8821</v>
      </c>
      <c r="D3877" s="1" t="s">
        <v>14</v>
      </c>
      <c r="E3877" s="1" t="s">
        <v>10</v>
      </c>
      <c r="F3877" s="1">
        <v>56303</v>
      </c>
      <c r="G3877" s="1" t="s">
        <v>15</v>
      </c>
    </row>
    <row r="3878" spans="1:7" x14ac:dyDescent="0.3">
      <c r="A3878" s="1">
        <v>5602</v>
      </c>
      <c r="B3878" s="1" t="s">
        <v>9055</v>
      </c>
      <c r="C3878" s="1" t="s">
        <v>9056</v>
      </c>
      <c r="D3878" s="1" t="s">
        <v>4920</v>
      </c>
      <c r="E3878" s="1" t="s">
        <v>10</v>
      </c>
      <c r="F3878" s="1">
        <v>56301</v>
      </c>
      <c r="G3878" s="1" t="s">
        <v>15</v>
      </c>
    </row>
    <row r="3879" spans="1:7" x14ac:dyDescent="0.3">
      <c r="A3879" s="1">
        <v>5706</v>
      </c>
      <c r="B3879" s="1" t="s">
        <v>9260</v>
      </c>
      <c r="C3879" s="1" t="s">
        <v>9261</v>
      </c>
      <c r="D3879" s="1" t="s">
        <v>14</v>
      </c>
      <c r="E3879" s="1" t="s">
        <v>10</v>
      </c>
      <c r="F3879" s="1">
        <v>56303</v>
      </c>
      <c r="G3879" s="1" t="s">
        <v>15</v>
      </c>
    </row>
    <row r="3880" spans="1:7" x14ac:dyDescent="0.3">
      <c r="A3880" s="1">
        <v>1140</v>
      </c>
      <c r="B3880" s="1" t="s">
        <v>383</v>
      </c>
      <c r="C3880" s="1" t="s">
        <v>384</v>
      </c>
      <c r="D3880" s="1" t="s">
        <v>385</v>
      </c>
      <c r="E3880" s="1" t="s">
        <v>10</v>
      </c>
      <c r="F3880" s="1">
        <v>55060</v>
      </c>
      <c r="G3880" s="1" t="s">
        <v>386</v>
      </c>
    </row>
    <row r="3881" spans="1:7" x14ac:dyDescent="0.3">
      <c r="A3881" s="1">
        <v>1141</v>
      </c>
      <c r="B3881" s="1" t="s">
        <v>387</v>
      </c>
      <c r="C3881" s="1" t="s">
        <v>384</v>
      </c>
      <c r="D3881" s="1" t="s">
        <v>385</v>
      </c>
      <c r="E3881" s="1" t="s">
        <v>10</v>
      </c>
      <c r="F3881" s="1">
        <v>55060</v>
      </c>
      <c r="G3881" s="1" t="s">
        <v>386</v>
      </c>
    </row>
    <row r="3882" spans="1:7" x14ac:dyDescent="0.3">
      <c r="A3882" s="1">
        <v>1220</v>
      </c>
      <c r="B3882" s="1" t="s">
        <v>566</v>
      </c>
      <c r="C3882" s="1" t="s">
        <v>567</v>
      </c>
      <c r="D3882" s="1" t="s">
        <v>385</v>
      </c>
      <c r="E3882" s="1" t="s">
        <v>10</v>
      </c>
      <c r="F3882" s="1">
        <v>55060</v>
      </c>
      <c r="G3882" s="1" t="s">
        <v>386</v>
      </c>
    </row>
    <row r="3883" spans="1:7" x14ac:dyDescent="0.3">
      <c r="A3883" s="1">
        <v>1458</v>
      </c>
      <c r="B3883" s="1" t="s">
        <v>1038</v>
      </c>
      <c r="C3883" s="1" t="s">
        <v>1039</v>
      </c>
      <c r="D3883" s="1" t="s">
        <v>1040</v>
      </c>
      <c r="E3883" s="1" t="s">
        <v>10</v>
      </c>
      <c r="F3883" s="1">
        <v>55917</v>
      </c>
      <c r="G3883" s="1" t="s">
        <v>386</v>
      </c>
    </row>
    <row r="3884" spans="1:7" x14ac:dyDescent="0.3">
      <c r="A3884" s="1">
        <v>1590</v>
      </c>
      <c r="B3884" s="1" t="s">
        <v>1316</v>
      </c>
      <c r="C3884" s="1" t="s">
        <v>1317</v>
      </c>
      <c r="D3884" s="1" t="s">
        <v>385</v>
      </c>
      <c r="E3884" s="1" t="s">
        <v>10</v>
      </c>
      <c r="F3884" s="1">
        <v>55060</v>
      </c>
      <c r="G3884" s="1" t="s">
        <v>386</v>
      </c>
    </row>
    <row r="3885" spans="1:7" x14ac:dyDescent="0.3">
      <c r="A3885" s="1">
        <v>1729</v>
      </c>
      <c r="B3885" s="1" t="s">
        <v>1594</v>
      </c>
      <c r="C3885" s="1" t="s">
        <v>1599</v>
      </c>
      <c r="D3885" s="1" t="s">
        <v>385</v>
      </c>
      <c r="E3885" s="1" t="s">
        <v>10</v>
      </c>
      <c r="F3885" s="1">
        <v>55060</v>
      </c>
      <c r="G3885" s="1" t="s">
        <v>386</v>
      </c>
    </row>
    <row r="3886" spans="1:7" x14ac:dyDescent="0.3">
      <c r="A3886" s="1">
        <v>2261</v>
      </c>
      <c r="B3886" s="1" t="s">
        <v>2628</v>
      </c>
      <c r="C3886" s="1" t="s">
        <v>2629</v>
      </c>
      <c r="D3886" s="1" t="s">
        <v>385</v>
      </c>
      <c r="E3886" s="1" t="s">
        <v>10</v>
      </c>
      <c r="F3886" s="1">
        <v>55060</v>
      </c>
      <c r="G3886" s="1" t="s">
        <v>386</v>
      </c>
    </row>
    <row r="3887" spans="1:7" x14ac:dyDescent="0.3">
      <c r="A3887" s="1">
        <v>2287</v>
      </c>
      <c r="B3887" s="1" t="s">
        <v>2676</v>
      </c>
      <c r="C3887" s="1" t="s">
        <v>2677</v>
      </c>
      <c r="D3887" s="1" t="s">
        <v>2678</v>
      </c>
      <c r="E3887" s="1" t="s">
        <v>10</v>
      </c>
      <c r="F3887" s="1">
        <v>55060</v>
      </c>
      <c r="G3887" s="1" t="s">
        <v>386</v>
      </c>
    </row>
    <row r="3888" spans="1:7" x14ac:dyDescent="0.3">
      <c r="A3888" s="1">
        <v>2526</v>
      </c>
      <c r="B3888" s="1" t="s">
        <v>3152</v>
      </c>
      <c r="C3888" s="1" t="s">
        <v>3153</v>
      </c>
      <c r="D3888" s="1" t="s">
        <v>3154</v>
      </c>
      <c r="E3888" s="1" t="s">
        <v>10</v>
      </c>
      <c r="F3888" s="1">
        <v>55060</v>
      </c>
      <c r="G3888" s="1" t="s">
        <v>386</v>
      </c>
    </row>
    <row r="3889" spans="1:7" x14ac:dyDescent="0.3">
      <c r="A3889" s="1">
        <v>2748</v>
      </c>
      <c r="B3889" s="1" t="s">
        <v>3579</v>
      </c>
      <c r="C3889" s="1" t="s">
        <v>3580</v>
      </c>
      <c r="D3889" s="1" t="s">
        <v>2678</v>
      </c>
      <c r="E3889" s="1" t="s">
        <v>10</v>
      </c>
      <c r="F3889" s="1">
        <v>55060</v>
      </c>
      <c r="G3889" s="1" t="s">
        <v>386</v>
      </c>
    </row>
    <row r="3890" spans="1:7" x14ac:dyDescent="0.3">
      <c r="A3890" s="1">
        <v>2806</v>
      </c>
      <c r="B3890" s="1" t="s">
        <v>3692</v>
      </c>
      <c r="C3890" s="1" t="s">
        <v>3693</v>
      </c>
      <c r="D3890" s="1" t="s">
        <v>385</v>
      </c>
      <c r="E3890" s="1" t="s">
        <v>10</v>
      </c>
      <c r="F3890" s="1" t="s">
        <v>3694</v>
      </c>
      <c r="G3890" s="1" t="s">
        <v>386</v>
      </c>
    </row>
    <row r="3891" spans="1:7" x14ac:dyDescent="0.3">
      <c r="A3891" s="1">
        <v>2811</v>
      </c>
      <c r="B3891" s="1" t="s">
        <v>3703</v>
      </c>
      <c r="C3891" s="1" t="s">
        <v>3704</v>
      </c>
      <c r="D3891" s="1" t="s">
        <v>385</v>
      </c>
      <c r="E3891" s="1" t="s">
        <v>10</v>
      </c>
      <c r="F3891" s="1">
        <v>55060</v>
      </c>
      <c r="G3891" s="1" t="s">
        <v>386</v>
      </c>
    </row>
    <row r="3892" spans="1:7" x14ac:dyDescent="0.3">
      <c r="A3892" s="1">
        <v>3541</v>
      </c>
      <c r="B3892" s="1" t="s">
        <v>5136</v>
      </c>
      <c r="C3892" s="1" t="s">
        <v>5137</v>
      </c>
      <c r="D3892" s="1" t="s">
        <v>385</v>
      </c>
      <c r="E3892" s="1" t="s">
        <v>10</v>
      </c>
      <c r="F3892" s="1">
        <v>55060</v>
      </c>
      <c r="G3892" s="1" t="s">
        <v>386</v>
      </c>
    </row>
    <row r="3893" spans="1:7" x14ac:dyDescent="0.3">
      <c r="A3893" s="1">
        <v>3556</v>
      </c>
      <c r="B3893" s="1" t="s">
        <v>5166</v>
      </c>
      <c r="C3893" s="1" t="s">
        <v>5167</v>
      </c>
      <c r="D3893" s="1" t="s">
        <v>385</v>
      </c>
      <c r="E3893" s="1" t="s">
        <v>10</v>
      </c>
      <c r="F3893" s="1">
        <v>55060</v>
      </c>
      <c r="G3893" s="1" t="s">
        <v>386</v>
      </c>
    </row>
    <row r="3894" spans="1:7" x14ac:dyDescent="0.3">
      <c r="A3894" s="1">
        <v>3557</v>
      </c>
      <c r="B3894" s="1" t="s">
        <v>5168</v>
      </c>
      <c r="C3894" s="1" t="s">
        <v>5169</v>
      </c>
      <c r="D3894" s="1" t="s">
        <v>385</v>
      </c>
      <c r="E3894" s="1" t="s">
        <v>10</v>
      </c>
      <c r="F3894" s="1">
        <v>55060</v>
      </c>
      <c r="G3894" s="1" t="s">
        <v>386</v>
      </c>
    </row>
    <row r="3895" spans="1:7" x14ac:dyDescent="0.3">
      <c r="A3895" s="1">
        <v>3562</v>
      </c>
      <c r="B3895" s="1" t="s">
        <v>5176</v>
      </c>
      <c r="C3895" s="1" t="s">
        <v>5177</v>
      </c>
      <c r="D3895" s="1" t="s">
        <v>385</v>
      </c>
      <c r="E3895" s="1" t="s">
        <v>10</v>
      </c>
      <c r="F3895" s="1">
        <v>55060</v>
      </c>
      <c r="G3895" s="1" t="s">
        <v>386</v>
      </c>
    </row>
    <row r="3896" spans="1:7" x14ac:dyDescent="0.3">
      <c r="A3896" s="1">
        <v>3678</v>
      </c>
      <c r="B3896" s="1" t="s">
        <v>5406</v>
      </c>
      <c r="C3896" s="1" t="s">
        <v>5084</v>
      </c>
      <c r="D3896" s="1" t="s">
        <v>1040</v>
      </c>
      <c r="E3896" s="1" t="s">
        <v>10</v>
      </c>
      <c r="F3896" s="1">
        <v>55917</v>
      </c>
      <c r="G3896" s="1" t="s">
        <v>386</v>
      </c>
    </row>
    <row r="3897" spans="1:7" x14ac:dyDescent="0.3">
      <c r="A3897" s="1">
        <v>3773</v>
      </c>
      <c r="B3897" s="1" t="s">
        <v>5556</v>
      </c>
      <c r="C3897" s="1" t="s">
        <v>5557</v>
      </c>
      <c r="D3897" s="1" t="s">
        <v>385</v>
      </c>
      <c r="E3897" s="1" t="s">
        <v>10</v>
      </c>
      <c r="F3897" s="1">
        <v>55060</v>
      </c>
      <c r="G3897" s="1" t="s">
        <v>386</v>
      </c>
    </row>
    <row r="3898" spans="1:7" x14ac:dyDescent="0.3">
      <c r="A3898" s="1">
        <v>3911</v>
      </c>
      <c r="B3898" s="1" t="s">
        <v>5834</v>
      </c>
      <c r="C3898" s="1" t="s">
        <v>5835</v>
      </c>
      <c r="D3898" s="1" t="s">
        <v>2678</v>
      </c>
      <c r="E3898" s="1" t="s">
        <v>10</v>
      </c>
      <c r="F3898" s="1">
        <v>55060</v>
      </c>
      <c r="G3898" s="1" t="s">
        <v>386</v>
      </c>
    </row>
    <row r="3899" spans="1:7" x14ac:dyDescent="0.3">
      <c r="A3899" s="1">
        <v>3964</v>
      </c>
      <c r="B3899" s="1" t="s">
        <v>5937</v>
      </c>
      <c r="C3899" s="1" t="s">
        <v>5938</v>
      </c>
      <c r="D3899" s="1" t="s">
        <v>1130</v>
      </c>
      <c r="E3899" s="1" t="s">
        <v>10</v>
      </c>
      <c r="F3899" s="1">
        <v>55049</v>
      </c>
      <c r="G3899" s="1" t="s">
        <v>386</v>
      </c>
    </row>
    <row r="3900" spans="1:7" x14ac:dyDescent="0.3">
      <c r="A3900" s="1">
        <v>4110</v>
      </c>
      <c r="B3900" s="1" t="s">
        <v>6216</v>
      </c>
      <c r="C3900" s="1" t="s">
        <v>6217</v>
      </c>
      <c r="D3900" s="1" t="s">
        <v>385</v>
      </c>
      <c r="E3900" s="1" t="s">
        <v>10</v>
      </c>
      <c r="F3900" s="1">
        <v>55060</v>
      </c>
      <c r="G3900" s="1" t="s">
        <v>386</v>
      </c>
    </row>
    <row r="3901" spans="1:7" x14ac:dyDescent="0.3">
      <c r="A3901" s="1">
        <v>4150</v>
      </c>
      <c r="B3901" s="1" t="s">
        <v>6297</v>
      </c>
      <c r="C3901" s="1" t="s">
        <v>6298</v>
      </c>
      <c r="D3901" s="1" t="s">
        <v>385</v>
      </c>
      <c r="E3901" s="1" t="s">
        <v>10</v>
      </c>
      <c r="F3901" s="1">
        <v>55060</v>
      </c>
      <c r="G3901" s="1" t="s">
        <v>386</v>
      </c>
    </row>
    <row r="3902" spans="1:7" x14ac:dyDescent="0.3">
      <c r="A3902" s="1">
        <v>4165</v>
      </c>
      <c r="B3902" s="1" t="s">
        <v>6328</v>
      </c>
      <c r="C3902" s="1" t="s">
        <v>6329</v>
      </c>
      <c r="D3902" s="1" t="s">
        <v>385</v>
      </c>
      <c r="E3902" s="1" t="s">
        <v>10</v>
      </c>
      <c r="F3902" s="1">
        <v>55060</v>
      </c>
      <c r="G3902" s="1" t="s">
        <v>386</v>
      </c>
    </row>
    <row r="3903" spans="1:7" x14ac:dyDescent="0.3">
      <c r="A3903" s="1">
        <v>4220</v>
      </c>
      <c r="B3903" s="1" t="s">
        <v>6439</v>
      </c>
      <c r="C3903" s="1" t="s">
        <v>6440</v>
      </c>
      <c r="D3903" s="1" t="s">
        <v>385</v>
      </c>
      <c r="E3903" s="1" t="s">
        <v>10</v>
      </c>
      <c r="F3903" s="1">
        <v>55060</v>
      </c>
      <c r="G3903" s="1" t="s">
        <v>386</v>
      </c>
    </row>
    <row r="3904" spans="1:7" x14ac:dyDescent="0.3">
      <c r="A3904" s="1">
        <v>4246</v>
      </c>
      <c r="B3904" s="1" t="s">
        <v>6492</v>
      </c>
      <c r="C3904" s="1" t="s">
        <v>6493</v>
      </c>
      <c r="D3904" s="1" t="s">
        <v>385</v>
      </c>
      <c r="E3904" s="1" t="s">
        <v>10</v>
      </c>
      <c r="F3904" s="1">
        <v>55060</v>
      </c>
      <c r="G3904" s="1" t="s">
        <v>386</v>
      </c>
    </row>
    <row r="3905" spans="1:70" x14ac:dyDescent="0.3">
      <c r="A3905" s="1">
        <v>4285</v>
      </c>
      <c r="B3905" s="1" t="s">
        <v>6555</v>
      </c>
      <c r="C3905" s="1" t="s">
        <v>6556</v>
      </c>
      <c r="D3905" s="1" t="s">
        <v>385</v>
      </c>
      <c r="E3905" s="1" t="s">
        <v>10</v>
      </c>
      <c r="F3905" s="1">
        <v>55060</v>
      </c>
      <c r="G3905" s="1" t="s">
        <v>386</v>
      </c>
    </row>
    <row r="3906" spans="1:70" x14ac:dyDescent="0.3">
      <c r="A3906" s="1">
        <v>4348</v>
      </c>
      <c r="B3906" s="1" t="s">
        <v>6659</v>
      </c>
      <c r="C3906" s="1" t="s">
        <v>6660</v>
      </c>
      <c r="D3906" s="1" t="s">
        <v>385</v>
      </c>
      <c r="E3906" s="1" t="s">
        <v>10</v>
      </c>
      <c r="F3906" s="1">
        <v>55060</v>
      </c>
      <c r="G3906" s="1" t="s">
        <v>386</v>
      </c>
    </row>
    <row r="3907" spans="1:70" x14ac:dyDescent="0.3">
      <c r="A3907" s="1">
        <v>4399</v>
      </c>
      <c r="B3907" s="1" t="s">
        <v>6746</v>
      </c>
      <c r="C3907" s="1" t="s">
        <v>6660</v>
      </c>
      <c r="D3907" s="1" t="s">
        <v>385</v>
      </c>
      <c r="E3907" s="1" t="s">
        <v>10</v>
      </c>
      <c r="F3907" s="1">
        <v>55060</v>
      </c>
      <c r="G3907" s="1" t="s">
        <v>386</v>
      </c>
    </row>
    <row r="3908" spans="1:70" x14ac:dyDescent="0.3">
      <c r="A3908" s="1">
        <v>4807</v>
      </c>
      <c r="B3908" s="1" t="s">
        <v>7522</v>
      </c>
      <c r="C3908" s="1" t="s">
        <v>7523</v>
      </c>
      <c r="D3908" s="1" t="s">
        <v>385</v>
      </c>
      <c r="E3908" s="1" t="s">
        <v>10</v>
      </c>
      <c r="F3908" s="1">
        <v>55060</v>
      </c>
      <c r="G3908" s="1" t="s">
        <v>386</v>
      </c>
    </row>
    <row r="3909" spans="1:70" x14ac:dyDescent="0.3">
      <c r="A3909" s="1">
        <v>4822</v>
      </c>
      <c r="B3909" s="1" t="s">
        <v>7547</v>
      </c>
      <c r="C3909" s="1" t="s">
        <v>7548</v>
      </c>
      <c r="D3909" s="1" t="s">
        <v>385</v>
      </c>
      <c r="E3909" s="1" t="s">
        <v>10</v>
      </c>
      <c r="F3909" s="1">
        <v>55060</v>
      </c>
      <c r="G3909" s="1" t="s">
        <v>386</v>
      </c>
    </row>
    <row r="3910" spans="1:70" x14ac:dyDescent="0.3">
      <c r="A3910" s="1">
        <v>4855</v>
      </c>
      <c r="B3910" s="1" t="s">
        <v>5556</v>
      </c>
      <c r="C3910" s="1" t="s">
        <v>7607</v>
      </c>
      <c r="D3910" s="1" t="s">
        <v>385</v>
      </c>
      <c r="E3910" s="1" t="s">
        <v>10</v>
      </c>
      <c r="F3910" s="1">
        <v>55060</v>
      </c>
      <c r="G3910" s="1" t="s">
        <v>386</v>
      </c>
    </row>
    <row r="3911" spans="1:70" x14ac:dyDescent="0.3">
      <c r="A3911" s="1">
        <v>5142</v>
      </c>
      <c r="B3911" s="1" t="s">
        <v>8172</v>
      </c>
      <c r="C3911" s="1" t="s">
        <v>8173</v>
      </c>
      <c r="D3911" s="1" t="s">
        <v>385</v>
      </c>
      <c r="E3911" s="1" t="s">
        <v>10</v>
      </c>
      <c r="F3911" s="1">
        <v>55060</v>
      </c>
      <c r="G3911" s="1" t="s">
        <v>386</v>
      </c>
      <c r="H3911" s="1"/>
      <c r="I3911" s="1"/>
      <c r="J3911" s="1"/>
      <c r="K3911" s="1"/>
      <c r="L3911" s="1"/>
      <c r="M3911" s="1"/>
      <c r="N3911" s="1"/>
      <c r="O3911" s="1"/>
      <c r="P3911" s="1"/>
      <c r="Q3911" s="1"/>
      <c r="R3911" s="1"/>
      <c r="S3911" s="1"/>
      <c r="T3911" s="1"/>
      <c r="U3911" s="1"/>
      <c r="V3911" s="1"/>
      <c r="W3911" s="1"/>
      <c r="X3911" s="1"/>
      <c r="Y3911" s="1"/>
      <c r="Z3911" s="1"/>
      <c r="AA3911" s="1"/>
      <c r="AB3911" s="1"/>
      <c r="AC3911" s="1"/>
      <c r="AD3911" s="1"/>
      <c r="AE3911" s="1"/>
      <c r="AF3911" s="1"/>
      <c r="AG3911" s="1"/>
      <c r="AH3911" s="1"/>
      <c r="AI3911" s="1"/>
      <c r="AJ3911" s="1"/>
      <c r="AK3911" s="1"/>
      <c r="AL3911" s="1"/>
      <c r="AM3911" s="1"/>
      <c r="AN3911" s="1"/>
      <c r="AO3911" s="1"/>
      <c r="AP3911" s="1"/>
      <c r="AQ3911" s="1"/>
      <c r="AR3911" s="1"/>
      <c r="AS3911" s="1"/>
      <c r="AT3911" s="1"/>
      <c r="AU3911" s="1"/>
      <c r="AV3911" s="1"/>
      <c r="AW3911" s="1"/>
      <c r="AX3911" s="1"/>
      <c r="AY3911" s="1"/>
      <c r="AZ3911" s="1"/>
      <c r="BA3911" s="1"/>
      <c r="BB3911" s="1"/>
      <c r="BC3911" s="1"/>
      <c r="BD3911" s="1"/>
      <c r="BE3911" s="1"/>
      <c r="BF3911" s="1"/>
      <c r="BG3911" s="1"/>
      <c r="BH3911" s="1"/>
      <c r="BI3911" s="1"/>
      <c r="BJ3911" s="1"/>
      <c r="BK3911" s="1"/>
      <c r="BL3911" s="1"/>
      <c r="BM3911" s="1"/>
      <c r="BN3911" s="1"/>
      <c r="BO3911" s="1"/>
      <c r="BP3911" s="1"/>
      <c r="BQ3911" s="3"/>
      <c r="BR3911" s="1"/>
    </row>
    <row r="3912" spans="1:70" x14ac:dyDescent="0.3">
      <c r="A3912" s="1">
        <v>5178</v>
      </c>
      <c r="B3912" s="1" t="s">
        <v>8243</v>
      </c>
      <c r="C3912" s="1" t="s">
        <v>8244</v>
      </c>
      <c r="D3912" s="1" t="s">
        <v>385</v>
      </c>
      <c r="E3912" s="1" t="s">
        <v>10</v>
      </c>
      <c r="F3912" s="1">
        <v>55060</v>
      </c>
      <c r="G3912" s="1" t="s">
        <v>386</v>
      </c>
    </row>
    <row r="3913" spans="1:70" x14ac:dyDescent="0.3">
      <c r="A3913" s="1">
        <v>5496</v>
      </c>
      <c r="B3913" s="1" t="s">
        <v>8848</v>
      </c>
      <c r="C3913" s="1" t="s">
        <v>8849</v>
      </c>
      <c r="D3913" s="1" t="s">
        <v>1040</v>
      </c>
      <c r="E3913" s="1" t="s">
        <v>10</v>
      </c>
      <c r="F3913" s="1">
        <v>55917</v>
      </c>
      <c r="G3913" s="1" t="s">
        <v>386</v>
      </c>
    </row>
    <row r="3914" spans="1:70" x14ac:dyDescent="0.3">
      <c r="A3914" s="1">
        <v>5504</v>
      </c>
      <c r="B3914" s="1" t="s">
        <v>8864</v>
      </c>
      <c r="C3914" s="1" t="s">
        <v>8865</v>
      </c>
      <c r="D3914" s="1" t="s">
        <v>2678</v>
      </c>
      <c r="E3914" s="1" t="s">
        <v>10</v>
      </c>
      <c r="F3914" s="1">
        <v>55060</v>
      </c>
      <c r="G3914" s="1" t="s">
        <v>386</v>
      </c>
    </row>
    <row r="3915" spans="1:70" x14ac:dyDescent="0.3">
      <c r="A3915" s="1">
        <v>5555</v>
      </c>
      <c r="B3915" s="1" t="s">
        <v>8964</v>
      </c>
      <c r="C3915" s="1" t="s">
        <v>8965</v>
      </c>
      <c r="D3915" s="1" t="s">
        <v>385</v>
      </c>
      <c r="E3915" s="1" t="s">
        <v>10</v>
      </c>
      <c r="F3915" s="1">
        <v>55060</v>
      </c>
      <c r="G3915" s="1" t="s">
        <v>386</v>
      </c>
    </row>
    <row r="3916" spans="1:70" x14ac:dyDescent="0.3">
      <c r="A3916" s="1">
        <v>2156</v>
      </c>
      <c r="B3916" s="1" t="s">
        <v>2415</v>
      </c>
      <c r="C3916" s="1" t="s">
        <v>2416</v>
      </c>
      <c r="D3916" s="1" t="s">
        <v>2417</v>
      </c>
      <c r="E3916" s="1" t="s">
        <v>10</v>
      </c>
      <c r="F3916" s="1">
        <v>56267</v>
      </c>
      <c r="G3916" s="1" t="s">
        <v>2418</v>
      </c>
    </row>
    <row r="3917" spans="1:70" x14ac:dyDescent="0.3">
      <c r="A3917" s="1">
        <v>3471</v>
      </c>
      <c r="B3917" s="1" t="s">
        <v>5000</v>
      </c>
      <c r="C3917" s="1" t="s">
        <v>5001</v>
      </c>
      <c r="D3917" s="1" t="s">
        <v>5002</v>
      </c>
      <c r="E3917" s="1" t="s">
        <v>10</v>
      </c>
      <c r="F3917" s="1">
        <v>56267</v>
      </c>
      <c r="G3917" s="1" t="s">
        <v>2418</v>
      </c>
    </row>
    <row r="3918" spans="1:70" x14ac:dyDescent="0.3">
      <c r="A3918" s="1">
        <v>3650</v>
      </c>
      <c r="B3918" s="1" t="s">
        <v>5347</v>
      </c>
      <c r="C3918" s="1" t="s">
        <v>5348</v>
      </c>
      <c r="D3918" s="1" t="s">
        <v>2417</v>
      </c>
      <c r="E3918" s="1" t="s">
        <v>10</v>
      </c>
      <c r="F3918" s="1">
        <v>56267</v>
      </c>
      <c r="G3918" s="1" t="s">
        <v>2418</v>
      </c>
    </row>
    <row r="3919" spans="1:70" x14ac:dyDescent="0.3">
      <c r="A3919" s="1">
        <v>5419</v>
      </c>
      <c r="B3919" s="1" t="s">
        <v>8706</v>
      </c>
      <c r="C3919" s="1" t="s">
        <v>8707</v>
      </c>
      <c r="D3919" s="1" t="s">
        <v>2417</v>
      </c>
      <c r="E3919" s="1" t="s">
        <v>10</v>
      </c>
      <c r="F3919" s="1">
        <v>56267</v>
      </c>
      <c r="G3919" s="1" t="s">
        <v>2418</v>
      </c>
    </row>
    <row r="3920" spans="1:70" x14ac:dyDescent="0.3">
      <c r="A3920" s="1">
        <v>5662</v>
      </c>
      <c r="B3920" s="1" t="s">
        <v>9184</v>
      </c>
      <c r="C3920" s="1" t="s">
        <v>8707</v>
      </c>
      <c r="D3920" s="1" t="s">
        <v>9185</v>
      </c>
      <c r="E3920" s="1" t="s">
        <v>10</v>
      </c>
      <c r="F3920" s="1">
        <v>56235</v>
      </c>
      <c r="G3920" s="1" t="s">
        <v>2418</v>
      </c>
    </row>
    <row r="3921" spans="1:7" x14ac:dyDescent="0.3">
      <c r="A3921" s="1">
        <v>1027</v>
      </c>
      <c r="B3921" s="1" t="s">
        <v>98</v>
      </c>
      <c r="C3921" s="1" t="s">
        <v>99</v>
      </c>
      <c r="D3921" s="1" t="s">
        <v>100</v>
      </c>
      <c r="E3921" s="1" t="s">
        <v>10</v>
      </c>
      <c r="F3921" s="1">
        <v>56208</v>
      </c>
      <c r="G3921" s="1" t="s">
        <v>101</v>
      </c>
    </row>
    <row r="3922" spans="1:7" x14ac:dyDescent="0.3">
      <c r="A3922" s="1">
        <v>2370</v>
      </c>
      <c r="B3922" s="1" t="s">
        <v>2845</v>
      </c>
      <c r="C3922" s="1" t="s">
        <v>2846</v>
      </c>
      <c r="D3922" s="1" t="s">
        <v>2847</v>
      </c>
      <c r="E3922" s="1" t="s">
        <v>10</v>
      </c>
      <c r="F3922" s="1">
        <v>56231</v>
      </c>
      <c r="G3922" s="1" t="s">
        <v>101</v>
      </c>
    </row>
    <row r="3923" spans="1:7" x14ac:dyDescent="0.3">
      <c r="A3923" s="1">
        <v>5095</v>
      </c>
      <c r="B3923" s="1" t="s">
        <v>8080</v>
      </c>
      <c r="C3923" s="1" t="s">
        <v>8081</v>
      </c>
      <c r="D3923" s="1" t="s">
        <v>8082</v>
      </c>
      <c r="E3923" s="1" t="s">
        <v>10</v>
      </c>
      <c r="F3923" s="1">
        <v>56231</v>
      </c>
      <c r="G3923" s="1" t="s">
        <v>101</v>
      </c>
    </row>
    <row r="3924" spans="1:7" x14ac:dyDescent="0.3">
      <c r="A3924" s="1">
        <v>5286</v>
      </c>
      <c r="B3924" s="1" t="s">
        <v>8435</v>
      </c>
      <c r="C3924" s="1" t="s">
        <v>8436</v>
      </c>
      <c r="D3924" s="1" t="s">
        <v>8437</v>
      </c>
      <c r="E3924" s="1" t="s">
        <v>10</v>
      </c>
      <c r="F3924" s="1">
        <v>56215</v>
      </c>
      <c r="G3924" s="1" t="s">
        <v>101</v>
      </c>
    </row>
    <row r="3925" spans="1:7" x14ac:dyDescent="0.3">
      <c r="A3925" s="1">
        <v>1037</v>
      </c>
      <c r="B3925" s="1" t="s">
        <v>125</v>
      </c>
      <c r="C3925" s="1" t="s">
        <v>126</v>
      </c>
      <c r="D3925" s="1" t="s">
        <v>127</v>
      </c>
      <c r="E3925" s="1" t="s">
        <v>10</v>
      </c>
      <c r="F3925" s="1">
        <v>56479</v>
      </c>
      <c r="G3925" s="1" t="s">
        <v>128</v>
      </c>
    </row>
    <row r="3926" spans="1:7" x14ac:dyDescent="0.3">
      <c r="A3926" s="1">
        <v>1095</v>
      </c>
      <c r="B3926" s="1" t="s">
        <v>276</v>
      </c>
      <c r="C3926" s="1" t="s">
        <v>277</v>
      </c>
      <c r="D3926" s="1" t="s">
        <v>278</v>
      </c>
      <c r="E3926" s="1" t="s">
        <v>10</v>
      </c>
      <c r="F3926" s="1">
        <v>56336</v>
      </c>
      <c r="G3926" s="1" t="s">
        <v>128</v>
      </c>
    </row>
    <row r="3927" spans="1:7" x14ac:dyDescent="0.3">
      <c r="A3927" s="1">
        <v>1670</v>
      </c>
      <c r="B3927" s="1" t="s">
        <v>1478</v>
      </c>
      <c r="C3927" s="1" t="s">
        <v>1479</v>
      </c>
      <c r="D3927" s="1" t="s">
        <v>1480</v>
      </c>
      <c r="E3927" s="1" t="s">
        <v>10</v>
      </c>
      <c r="F3927" s="1">
        <v>56446</v>
      </c>
      <c r="G3927" s="1" t="s">
        <v>128</v>
      </c>
    </row>
    <row r="3928" spans="1:7" x14ac:dyDescent="0.3">
      <c r="A3928" s="1">
        <v>2668</v>
      </c>
      <c r="B3928" s="1" t="s">
        <v>3422</v>
      </c>
      <c r="C3928" s="1" t="s">
        <v>3423</v>
      </c>
      <c r="D3928" s="1" t="s">
        <v>278</v>
      </c>
      <c r="E3928" s="1" t="s">
        <v>10</v>
      </c>
      <c r="F3928" s="1">
        <v>56336</v>
      </c>
      <c r="G3928" s="1" t="s">
        <v>128</v>
      </c>
    </row>
    <row r="3929" spans="1:7" x14ac:dyDescent="0.3">
      <c r="A3929" s="1">
        <v>2841</v>
      </c>
      <c r="B3929" s="1" t="s">
        <v>3760</v>
      </c>
      <c r="C3929" s="1" t="s">
        <v>3761</v>
      </c>
      <c r="D3929" s="1" t="s">
        <v>3762</v>
      </c>
      <c r="E3929" s="1" t="s">
        <v>10</v>
      </c>
      <c r="F3929" s="1">
        <v>56347</v>
      </c>
      <c r="G3929" s="1" t="s">
        <v>128</v>
      </c>
    </row>
    <row r="3930" spans="1:7" x14ac:dyDescent="0.3">
      <c r="A3930" s="1">
        <v>2848</v>
      </c>
      <c r="B3930" s="1" t="s">
        <v>3777</v>
      </c>
      <c r="C3930" s="1" t="s">
        <v>3778</v>
      </c>
      <c r="D3930" s="1" t="s">
        <v>3779</v>
      </c>
      <c r="E3930" s="1" t="s">
        <v>10</v>
      </c>
      <c r="F3930" s="1">
        <v>56318</v>
      </c>
      <c r="G3930" s="1" t="s">
        <v>128</v>
      </c>
    </row>
    <row r="3931" spans="1:7" x14ac:dyDescent="0.3">
      <c r="A3931" s="1">
        <v>3101</v>
      </c>
      <c r="B3931" s="1" t="s">
        <v>4257</v>
      </c>
      <c r="C3931" s="1" t="s">
        <v>4258</v>
      </c>
      <c r="D3931" s="1" t="s">
        <v>127</v>
      </c>
      <c r="E3931" s="1" t="s">
        <v>10</v>
      </c>
      <c r="F3931" s="1">
        <v>56479</v>
      </c>
      <c r="G3931" s="1" t="s">
        <v>128</v>
      </c>
    </row>
    <row r="3932" spans="1:7" x14ac:dyDescent="0.3">
      <c r="A3932" s="1">
        <v>3370</v>
      </c>
      <c r="B3932" s="1" t="s">
        <v>4803</v>
      </c>
      <c r="C3932" s="1" t="s">
        <v>4804</v>
      </c>
      <c r="D3932" s="1" t="s">
        <v>4805</v>
      </c>
      <c r="E3932" s="1" t="s">
        <v>10</v>
      </c>
      <c r="F3932" s="1">
        <v>56347</v>
      </c>
      <c r="G3932" s="1" t="s">
        <v>128</v>
      </c>
    </row>
    <row r="3933" spans="1:7" x14ac:dyDescent="0.3">
      <c r="A3933" s="1">
        <v>3920</v>
      </c>
      <c r="B3933" s="1" t="s">
        <v>5853</v>
      </c>
      <c r="C3933" s="1" t="s">
        <v>5854</v>
      </c>
      <c r="D3933" s="1" t="s">
        <v>5855</v>
      </c>
      <c r="E3933" s="1" t="s">
        <v>10</v>
      </c>
      <c r="F3933" s="1">
        <v>56360</v>
      </c>
      <c r="G3933" s="1" t="s">
        <v>128</v>
      </c>
    </row>
    <row r="3934" spans="1:7" x14ac:dyDescent="0.3">
      <c r="A3934" s="1">
        <v>4068</v>
      </c>
      <c r="B3934" s="1" t="s">
        <v>6131</v>
      </c>
      <c r="C3934" s="1" t="s">
        <v>6132</v>
      </c>
      <c r="D3934" s="1" t="s">
        <v>6133</v>
      </c>
      <c r="E3934" s="1" t="s">
        <v>10</v>
      </c>
      <c r="F3934" s="1">
        <v>56479</v>
      </c>
      <c r="G3934" s="1" t="s">
        <v>128</v>
      </c>
    </row>
    <row r="3935" spans="1:7" x14ac:dyDescent="0.3">
      <c r="A3935" s="1">
        <v>5070</v>
      </c>
      <c r="B3935" s="1" t="s">
        <v>8027</v>
      </c>
      <c r="C3935" s="1" t="s">
        <v>8028</v>
      </c>
      <c r="D3935" s="1" t="s">
        <v>8029</v>
      </c>
      <c r="E3935" s="1" t="s">
        <v>10</v>
      </c>
      <c r="F3935" s="1">
        <v>56440</v>
      </c>
      <c r="G3935" s="1" t="s">
        <v>128</v>
      </c>
    </row>
    <row r="3936" spans="1:7" x14ac:dyDescent="0.3">
      <c r="A3936" s="1">
        <v>5251</v>
      </c>
      <c r="B3936" s="1" t="s">
        <v>8377</v>
      </c>
      <c r="C3936" s="1" t="s">
        <v>8378</v>
      </c>
      <c r="D3936" s="1" t="s">
        <v>4805</v>
      </c>
      <c r="E3936" s="1" t="s">
        <v>10</v>
      </c>
      <c r="F3936" s="1">
        <v>56347</v>
      </c>
      <c r="G3936" s="1" t="s">
        <v>128</v>
      </c>
    </row>
    <row r="3937" spans="1:7" x14ac:dyDescent="0.3">
      <c r="A3937" s="1">
        <v>5340</v>
      </c>
      <c r="B3937" s="1" t="s">
        <v>8545</v>
      </c>
      <c r="C3937" s="1" t="s">
        <v>8546</v>
      </c>
      <c r="D3937" s="1" t="s">
        <v>1480</v>
      </c>
      <c r="E3937" s="1" t="s">
        <v>10</v>
      </c>
      <c r="F3937" s="1">
        <v>56446</v>
      </c>
      <c r="G3937" s="1" t="s">
        <v>128</v>
      </c>
    </row>
    <row r="3938" spans="1:7" x14ac:dyDescent="0.3">
      <c r="A3938" s="1">
        <v>5518</v>
      </c>
      <c r="B3938" s="1" t="s">
        <v>8891</v>
      </c>
      <c r="C3938" s="1" t="s">
        <v>8892</v>
      </c>
      <c r="D3938" s="1" t="s">
        <v>127</v>
      </c>
      <c r="E3938" s="1" t="s">
        <v>10</v>
      </c>
      <c r="F3938" s="1">
        <v>56479</v>
      </c>
      <c r="G3938" s="1" t="s">
        <v>128</v>
      </c>
    </row>
    <row r="3939" spans="1:7" x14ac:dyDescent="0.3">
      <c r="A3939" s="1">
        <v>5553</v>
      </c>
      <c r="B3939" s="1" t="s">
        <v>8959</v>
      </c>
      <c r="C3939" s="1" t="s">
        <v>8960</v>
      </c>
      <c r="D3939" s="1" t="s">
        <v>8961</v>
      </c>
      <c r="E3939" s="1" t="s">
        <v>10</v>
      </c>
      <c r="F3939" s="1">
        <v>56437</v>
      </c>
      <c r="G3939" s="1" t="s">
        <v>128</v>
      </c>
    </row>
    <row r="3940" spans="1:7" x14ac:dyDescent="0.3">
      <c r="A3940" s="1">
        <v>5603</v>
      </c>
      <c r="B3940" s="1" t="s">
        <v>9057</v>
      </c>
      <c r="C3940" s="1" t="s">
        <v>9058</v>
      </c>
      <c r="D3940" s="1" t="s">
        <v>9059</v>
      </c>
      <c r="E3940" s="1" t="s">
        <v>10</v>
      </c>
      <c r="F3940" s="1">
        <v>56336</v>
      </c>
      <c r="G3940" s="1" t="s">
        <v>128</v>
      </c>
    </row>
    <row r="3941" spans="1:7" x14ac:dyDescent="0.3">
      <c r="A3941" s="1">
        <v>1039</v>
      </c>
      <c r="B3941" s="1" t="s">
        <v>132</v>
      </c>
      <c r="C3941" s="1" t="s">
        <v>133</v>
      </c>
      <c r="D3941" s="1" t="s">
        <v>134</v>
      </c>
      <c r="E3941" s="1" t="s">
        <v>10</v>
      </c>
      <c r="F3941" s="1">
        <v>55956</v>
      </c>
      <c r="G3941" s="1" t="s">
        <v>135</v>
      </c>
    </row>
    <row r="3942" spans="1:7" x14ac:dyDescent="0.3">
      <c r="A3942" s="1">
        <v>1445</v>
      </c>
      <c r="B3942" s="1" t="s">
        <v>1011</v>
      </c>
      <c r="C3942" s="1" t="s">
        <v>1012</v>
      </c>
      <c r="D3942" s="1" t="s">
        <v>1013</v>
      </c>
      <c r="E3942" s="1" t="s">
        <v>10</v>
      </c>
      <c r="F3942" s="1">
        <v>55964</v>
      </c>
      <c r="G3942" s="1" t="s">
        <v>135</v>
      </c>
    </row>
    <row r="3943" spans="1:7" x14ac:dyDescent="0.3">
      <c r="A3943" s="1">
        <v>2792</v>
      </c>
      <c r="B3943" s="1" t="s">
        <v>3667</v>
      </c>
      <c r="C3943" s="1" t="s">
        <v>3668</v>
      </c>
      <c r="D3943" s="1" t="s">
        <v>3669</v>
      </c>
      <c r="E3943" s="1" t="s">
        <v>10</v>
      </c>
      <c r="F3943" s="1">
        <v>55041</v>
      </c>
      <c r="G3943" s="1" t="s">
        <v>135</v>
      </c>
    </row>
    <row r="3944" spans="1:7" x14ac:dyDescent="0.3">
      <c r="A3944" s="1">
        <v>3320</v>
      </c>
      <c r="B3944" s="1" t="s">
        <v>4702</v>
      </c>
      <c r="C3944" s="1" t="s">
        <v>4703</v>
      </c>
      <c r="D3944" s="1" t="s">
        <v>135</v>
      </c>
      <c r="E3944" s="1" t="s">
        <v>10</v>
      </c>
      <c r="F3944" s="1">
        <v>55981</v>
      </c>
      <c r="G3944" s="1" t="s">
        <v>135</v>
      </c>
    </row>
    <row r="3945" spans="1:7" x14ac:dyDescent="0.3">
      <c r="A3945" s="1">
        <v>3826</v>
      </c>
      <c r="B3945" s="1" t="s">
        <v>5662</v>
      </c>
      <c r="C3945" s="1" t="s">
        <v>5663</v>
      </c>
      <c r="D3945" s="1" t="s">
        <v>5664</v>
      </c>
      <c r="E3945" s="1" t="s">
        <v>10</v>
      </c>
      <c r="F3945" s="1">
        <v>55991</v>
      </c>
      <c r="G3945" s="1" t="s">
        <v>135</v>
      </c>
    </row>
    <row r="3946" spans="1:7" x14ac:dyDescent="0.3">
      <c r="A3946" s="1">
        <v>3927</v>
      </c>
      <c r="B3946" s="1" t="s">
        <v>5864</v>
      </c>
      <c r="C3946" s="1" t="s">
        <v>5867</v>
      </c>
      <c r="D3946" s="1" t="s">
        <v>5868</v>
      </c>
      <c r="E3946" s="1" t="s">
        <v>10</v>
      </c>
      <c r="F3946" s="1">
        <v>55932</v>
      </c>
      <c r="G3946" s="1" t="s">
        <v>135</v>
      </c>
    </row>
    <row r="3947" spans="1:7" x14ac:dyDescent="0.3">
      <c r="A3947" s="1">
        <v>4111</v>
      </c>
      <c r="B3947" s="1" t="s">
        <v>6218</v>
      </c>
      <c r="C3947" s="1" t="s">
        <v>6219</v>
      </c>
      <c r="D3947" s="1" t="s">
        <v>6220</v>
      </c>
      <c r="E3947" s="1" t="s">
        <v>10</v>
      </c>
      <c r="F3947" s="1">
        <v>55964</v>
      </c>
      <c r="G3947" s="1" t="s">
        <v>135</v>
      </c>
    </row>
    <row r="3948" spans="1:7" x14ac:dyDescent="0.3">
      <c r="A3948" s="1">
        <v>4131</v>
      </c>
      <c r="B3948" s="1" t="s">
        <v>6259</v>
      </c>
      <c r="C3948" s="1" t="s">
        <v>6260</v>
      </c>
      <c r="D3948" s="1" t="s">
        <v>3669</v>
      </c>
      <c r="E3948" s="1" t="s">
        <v>10</v>
      </c>
      <c r="F3948" s="1">
        <v>55041</v>
      </c>
      <c r="G3948" s="1" t="s">
        <v>135</v>
      </c>
    </row>
    <row r="3949" spans="1:7" x14ac:dyDescent="0.3">
      <c r="A3949" s="1">
        <v>4237</v>
      </c>
      <c r="B3949" s="1" t="s">
        <v>6472</v>
      </c>
      <c r="C3949" s="1" t="s">
        <v>6473</v>
      </c>
      <c r="D3949" s="1" t="s">
        <v>3669</v>
      </c>
      <c r="E3949" s="1" t="s">
        <v>10</v>
      </c>
      <c r="F3949" s="1">
        <v>55041</v>
      </c>
      <c r="G3949" s="1" t="s">
        <v>135</v>
      </c>
    </row>
    <row r="3950" spans="1:7" x14ac:dyDescent="0.3">
      <c r="A3950" s="1">
        <v>4293</v>
      </c>
      <c r="B3950" s="1" t="s">
        <v>6565</v>
      </c>
      <c r="C3950" s="1" t="s">
        <v>6566</v>
      </c>
      <c r="D3950" s="1" t="s">
        <v>6567</v>
      </c>
      <c r="E3950" s="1" t="s">
        <v>10</v>
      </c>
      <c r="F3950" s="1">
        <v>55945</v>
      </c>
      <c r="G3950" s="1" t="s">
        <v>135</v>
      </c>
    </row>
    <row r="3951" spans="1:7" x14ac:dyDescent="0.3">
      <c r="A3951" s="1">
        <v>4303</v>
      </c>
      <c r="B3951" s="1" t="s">
        <v>6583</v>
      </c>
      <c r="C3951" s="1" t="s">
        <v>6584</v>
      </c>
      <c r="D3951" s="1" t="s">
        <v>135</v>
      </c>
      <c r="E3951" s="1" t="s">
        <v>10</v>
      </c>
      <c r="F3951" s="1">
        <v>55981</v>
      </c>
      <c r="G3951" s="1" t="s">
        <v>135</v>
      </c>
    </row>
    <row r="3952" spans="1:7" x14ac:dyDescent="0.3">
      <c r="A3952" s="1">
        <v>4304</v>
      </c>
      <c r="B3952" s="1" t="s">
        <v>6585</v>
      </c>
      <c r="C3952" s="1" t="s">
        <v>6586</v>
      </c>
      <c r="D3952" s="1" t="s">
        <v>3669</v>
      </c>
      <c r="E3952" s="1" t="s">
        <v>10</v>
      </c>
      <c r="F3952" s="1">
        <v>55041</v>
      </c>
      <c r="G3952" s="1" t="s">
        <v>135</v>
      </c>
    </row>
    <row r="3953" spans="1:70" x14ac:dyDescent="0.3">
      <c r="A3953" s="1">
        <v>4802</v>
      </c>
      <c r="B3953" s="1" t="s">
        <v>7511</v>
      </c>
      <c r="C3953" s="1" t="s">
        <v>7512</v>
      </c>
      <c r="D3953" s="1" t="s">
        <v>135</v>
      </c>
      <c r="E3953" s="1" t="s">
        <v>10</v>
      </c>
      <c r="F3953" s="1">
        <v>55981</v>
      </c>
      <c r="G3953" s="1" t="s">
        <v>135</v>
      </c>
    </row>
    <row r="3954" spans="1:70" x14ac:dyDescent="0.3">
      <c r="A3954" s="1">
        <v>4949</v>
      </c>
      <c r="B3954" s="1" t="s">
        <v>7789</v>
      </c>
      <c r="C3954" s="1" t="s">
        <v>7790</v>
      </c>
      <c r="D3954" s="1" t="s">
        <v>135</v>
      </c>
      <c r="E3954" s="1" t="s">
        <v>10</v>
      </c>
      <c r="F3954" s="1">
        <v>55981</v>
      </c>
      <c r="G3954" s="1" t="s">
        <v>135</v>
      </c>
    </row>
    <row r="3955" spans="1:70" x14ac:dyDescent="0.3">
      <c r="A3955" s="1">
        <v>4950</v>
      </c>
      <c r="B3955" s="1" t="s">
        <v>7791</v>
      </c>
      <c r="C3955" s="1" t="s">
        <v>7792</v>
      </c>
      <c r="D3955" s="1" t="s">
        <v>135</v>
      </c>
      <c r="E3955" s="1" t="s">
        <v>10</v>
      </c>
      <c r="F3955" s="1">
        <v>55981</v>
      </c>
      <c r="G3955" s="1" t="s">
        <v>135</v>
      </c>
    </row>
    <row r="3956" spans="1:70" x14ac:dyDescent="0.3">
      <c r="A3956" s="1">
        <v>5127</v>
      </c>
      <c r="B3956" s="1" t="s">
        <v>8140</v>
      </c>
      <c r="C3956" s="1" t="s">
        <v>8141</v>
      </c>
      <c r="D3956" s="1" t="s">
        <v>8142</v>
      </c>
      <c r="E3956" s="1" t="s">
        <v>10</v>
      </c>
      <c r="F3956" s="1">
        <v>55057</v>
      </c>
      <c r="G3956" s="1" t="s">
        <v>135</v>
      </c>
      <c r="H3956" s="1"/>
      <c r="I3956" s="1"/>
      <c r="J3956" s="1"/>
      <c r="K3956" s="1"/>
      <c r="L3956" s="1"/>
      <c r="M3956" s="1"/>
      <c r="N3956" s="1"/>
      <c r="O3956" s="1"/>
      <c r="P3956" s="1"/>
      <c r="Q3956" s="1"/>
      <c r="R3956" s="1"/>
      <c r="S3956" s="1"/>
      <c r="T3956" s="1"/>
      <c r="U3956" s="1"/>
      <c r="V3956" s="1"/>
      <c r="W3956" s="1"/>
      <c r="X3956" s="1"/>
      <c r="Y3956" s="1"/>
      <c r="Z3956" s="1"/>
      <c r="AA3956" s="1"/>
      <c r="AB3956" s="1"/>
      <c r="AC3956" s="1"/>
      <c r="AD3956" s="1"/>
      <c r="AE3956" s="1"/>
      <c r="AF3956" s="1"/>
      <c r="AG3956" s="1"/>
      <c r="AH3956" s="1"/>
      <c r="AI3956" s="1"/>
      <c r="AJ3956" s="1"/>
      <c r="AK3956" s="1"/>
      <c r="AL3956" s="1"/>
      <c r="AM3956" s="1"/>
      <c r="AN3956" s="1"/>
      <c r="AO3956" s="1"/>
      <c r="AP3956" s="1"/>
      <c r="AQ3956" s="1"/>
      <c r="AR3956" s="1"/>
      <c r="AS3956" s="1"/>
      <c r="AT3956" s="1"/>
      <c r="AU3956" s="1"/>
      <c r="AV3956" s="1"/>
      <c r="AW3956" s="1"/>
      <c r="AX3956" s="1"/>
      <c r="AY3956" s="1"/>
      <c r="AZ3956" s="1"/>
      <c r="BA3956" s="1"/>
      <c r="BB3956" s="1"/>
      <c r="BC3956" s="1"/>
      <c r="BD3956" s="1"/>
      <c r="BE3956" s="1"/>
      <c r="BF3956" s="1"/>
      <c r="BG3956" s="1"/>
      <c r="BH3956" s="1"/>
      <c r="BI3956" s="1"/>
      <c r="BJ3956" s="1"/>
      <c r="BK3956" s="1"/>
      <c r="BL3956" s="1"/>
      <c r="BM3956" s="1"/>
      <c r="BN3956" s="1"/>
      <c r="BO3956" s="1"/>
      <c r="BP3956" s="1"/>
      <c r="BQ3956" s="3"/>
      <c r="BR3956" s="1"/>
    </row>
    <row r="3957" spans="1:70" x14ac:dyDescent="0.3">
      <c r="A3957" s="1">
        <v>5309</v>
      </c>
      <c r="B3957" s="1" t="s">
        <v>8482</v>
      </c>
      <c r="C3957" s="1" t="s">
        <v>8483</v>
      </c>
      <c r="D3957" s="1" t="s">
        <v>8484</v>
      </c>
      <c r="E3957" s="1" t="s">
        <v>10</v>
      </c>
      <c r="F3957" s="1">
        <v>55932</v>
      </c>
      <c r="G3957" s="1" t="s">
        <v>135</v>
      </c>
    </row>
    <row r="3958" spans="1:70" x14ac:dyDescent="0.3">
      <c r="A3958" s="1">
        <v>5341</v>
      </c>
      <c r="B3958" s="1" t="s">
        <v>8547</v>
      </c>
      <c r="C3958" s="1" t="s">
        <v>8548</v>
      </c>
      <c r="D3958" s="1" t="s">
        <v>8549</v>
      </c>
      <c r="E3958" s="1" t="s">
        <v>10</v>
      </c>
      <c r="F3958" s="1">
        <v>55964</v>
      </c>
      <c r="G3958" s="1" t="s">
        <v>135</v>
      </c>
    </row>
    <row r="3959" spans="1:70" x14ac:dyDescent="0.3">
      <c r="A3959" s="1">
        <v>5350</v>
      </c>
      <c r="B3959" s="1" t="s">
        <v>8564</v>
      </c>
      <c r="C3959" s="1" t="s">
        <v>8565</v>
      </c>
      <c r="D3959" s="1" t="s">
        <v>135</v>
      </c>
      <c r="E3959" s="1" t="s">
        <v>10</v>
      </c>
      <c r="F3959" s="1">
        <v>55981</v>
      </c>
      <c r="G3959" s="1" t="s">
        <v>135</v>
      </c>
    </row>
    <row r="3960" spans="1:70" x14ac:dyDescent="0.3">
      <c r="A3960" s="1">
        <v>1314</v>
      </c>
      <c r="B3960" s="1" t="s">
        <v>728</v>
      </c>
      <c r="C3960" s="1" t="s">
        <v>760</v>
      </c>
      <c r="D3960" s="1" t="s">
        <v>761</v>
      </c>
      <c r="E3960" s="1" t="s">
        <v>10</v>
      </c>
      <c r="F3960" s="1">
        <v>56482</v>
      </c>
      <c r="G3960" s="1" t="s">
        <v>761</v>
      </c>
    </row>
    <row r="3961" spans="1:70" x14ac:dyDescent="0.3">
      <c r="A3961" s="1">
        <v>1539</v>
      </c>
      <c r="B3961" s="1" t="s">
        <v>1201</v>
      </c>
      <c r="C3961" s="1" t="s">
        <v>1202</v>
      </c>
      <c r="D3961" s="1" t="s">
        <v>1203</v>
      </c>
      <c r="E3961" s="1" t="s">
        <v>10</v>
      </c>
      <c r="F3961" s="1">
        <v>56477</v>
      </c>
      <c r="G3961" s="1" t="s">
        <v>761</v>
      </c>
    </row>
    <row r="3962" spans="1:70" x14ac:dyDescent="0.3">
      <c r="A3962" s="1">
        <v>1746</v>
      </c>
      <c r="B3962" s="1" t="s">
        <v>1631</v>
      </c>
      <c r="C3962" s="1" t="s">
        <v>1632</v>
      </c>
      <c r="D3962" s="1" t="s">
        <v>1633</v>
      </c>
      <c r="E3962" s="1" t="s">
        <v>10</v>
      </c>
      <c r="F3962" s="1">
        <v>56481</v>
      </c>
      <c r="G3962" s="1" t="s">
        <v>761</v>
      </c>
    </row>
    <row r="3963" spans="1:70" x14ac:dyDescent="0.3">
      <c r="A3963" s="1">
        <v>1910</v>
      </c>
      <c r="B3963" s="1" t="s">
        <v>1979</v>
      </c>
      <c r="C3963" s="1" t="s">
        <v>1980</v>
      </c>
      <c r="D3963" s="1" t="s">
        <v>761</v>
      </c>
      <c r="E3963" s="1" t="s">
        <v>10</v>
      </c>
      <c r="F3963" s="1">
        <v>56482</v>
      </c>
      <c r="G3963" s="1" t="s">
        <v>761</v>
      </c>
    </row>
    <row r="3964" spans="1:70" x14ac:dyDescent="0.3">
      <c r="A3964" s="1">
        <v>2437</v>
      </c>
      <c r="B3964" s="1" t="s">
        <v>2971</v>
      </c>
      <c r="C3964" s="1" t="s">
        <v>2972</v>
      </c>
      <c r="D3964" s="1" t="s">
        <v>1203</v>
      </c>
      <c r="E3964" s="1" t="s">
        <v>10</v>
      </c>
      <c r="F3964" s="1">
        <v>56477</v>
      </c>
      <c r="G3964" s="1" t="s">
        <v>761</v>
      </c>
    </row>
    <row r="3965" spans="1:70" x14ac:dyDescent="0.3">
      <c r="A3965" s="1">
        <v>2558</v>
      </c>
      <c r="B3965" s="1" t="s">
        <v>3211</v>
      </c>
      <c r="C3965" s="1" t="s">
        <v>3212</v>
      </c>
      <c r="D3965" s="1" t="s">
        <v>1203</v>
      </c>
      <c r="E3965" s="1" t="s">
        <v>10</v>
      </c>
      <c r="F3965" s="1">
        <v>56477</v>
      </c>
      <c r="G3965" s="1" t="s">
        <v>761</v>
      </c>
    </row>
    <row r="3966" spans="1:70" x14ac:dyDescent="0.3">
      <c r="A3966" s="1">
        <v>3087</v>
      </c>
      <c r="B3966" s="1" t="s">
        <v>4226</v>
      </c>
      <c r="C3966" s="1" t="s">
        <v>4227</v>
      </c>
      <c r="D3966" s="1" t="s">
        <v>4228</v>
      </c>
      <c r="E3966" s="1" t="s">
        <v>10</v>
      </c>
      <c r="F3966" s="1">
        <v>56464</v>
      </c>
      <c r="G3966" s="1" t="s">
        <v>761</v>
      </c>
    </row>
    <row r="3967" spans="1:70" x14ac:dyDescent="0.3">
      <c r="A3967" s="1">
        <v>3366</v>
      </c>
      <c r="B3967" s="1" t="s">
        <v>4793</v>
      </c>
      <c r="C3967" s="1" t="s">
        <v>4794</v>
      </c>
      <c r="D3967" s="1" t="s">
        <v>4795</v>
      </c>
      <c r="E3967" s="1" t="s">
        <v>10</v>
      </c>
      <c r="F3967" s="1">
        <v>56482</v>
      </c>
      <c r="G3967" s="1" t="s">
        <v>761</v>
      </c>
    </row>
    <row r="3968" spans="1:70" x14ac:dyDescent="0.3">
      <c r="A3968" s="1">
        <v>3831</v>
      </c>
      <c r="B3968" s="1" t="s">
        <v>5673</v>
      </c>
      <c r="C3968" s="1" t="s">
        <v>5674</v>
      </c>
      <c r="D3968" s="1" t="s">
        <v>5675</v>
      </c>
      <c r="E3968" s="1" t="s">
        <v>10</v>
      </c>
      <c r="F3968" s="1">
        <v>56464</v>
      </c>
      <c r="G3968" s="1" t="s">
        <v>761</v>
      </c>
    </row>
    <row r="3969" spans="1:7" x14ac:dyDescent="0.3">
      <c r="A3969" s="1">
        <v>4541</v>
      </c>
      <c r="B3969" s="1" t="s">
        <v>6995</v>
      </c>
      <c r="C3969" s="1" t="s">
        <v>1632</v>
      </c>
      <c r="D3969" s="1" t="s">
        <v>1633</v>
      </c>
      <c r="E3969" s="1" t="s">
        <v>10</v>
      </c>
      <c r="F3969" s="1">
        <v>56481</v>
      </c>
      <c r="G3969" s="1" t="s">
        <v>761</v>
      </c>
    </row>
    <row r="3970" spans="1:7" x14ac:dyDescent="0.3">
      <c r="A3970" s="1">
        <v>4695</v>
      </c>
      <c r="B3970" s="1" t="s">
        <v>7305</v>
      </c>
      <c r="C3970" s="1" t="s">
        <v>7306</v>
      </c>
      <c r="D3970" s="1" t="s">
        <v>761</v>
      </c>
      <c r="E3970" s="1" t="s">
        <v>10</v>
      </c>
      <c r="F3970" s="1">
        <v>56482</v>
      </c>
      <c r="G3970" s="1" t="s">
        <v>761</v>
      </c>
    </row>
    <row r="3971" spans="1:7" x14ac:dyDescent="0.3">
      <c r="A3971" s="1">
        <v>5071</v>
      </c>
      <c r="B3971" s="1" t="s">
        <v>8030</v>
      </c>
      <c r="C3971" s="1" t="s">
        <v>8031</v>
      </c>
      <c r="D3971" s="1" t="s">
        <v>127</v>
      </c>
      <c r="E3971" s="1" t="s">
        <v>10</v>
      </c>
      <c r="F3971" s="1">
        <v>56479</v>
      </c>
      <c r="G3971" s="1" t="s">
        <v>761</v>
      </c>
    </row>
    <row r="3972" spans="1:7" x14ac:dyDescent="0.3">
      <c r="A3972" s="1">
        <v>1736</v>
      </c>
      <c r="B3972" s="1" t="s">
        <v>1594</v>
      </c>
      <c r="C3972" s="1" t="s">
        <v>1606</v>
      </c>
      <c r="D3972" s="1" t="s">
        <v>1607</v>
      </c>
      <c r="E3972" s="1" t="s">
        <v>10</v>
      </c>
      <c r="F3972" s="1">
        <v>56093</v>
      </c>
      <c r="G3972" s="1" t="s">
        <v>1607</v>
      </c>
    </row>
    <row r="3973" spans="1:7" x14ac:dyDescent="0.3">
      <c r="A3973" s="1">
        <v>2010</v>
      </c>
      <c r="B3973" s="1" t="s">
        <v>2157</v>
      </c>
      <c r="C3973" s="1" t="s">
        <v>2158</v>
      </c>
      <c r="D3973" s="1" t="s">
        <v>1607</v>
      </c>
      <c r="E3973" s="1" t="s">
        <v>10</v>
      </c>
      <c r="F3973" s="1">
        <v>56093</v>
      </c>
      <c r="G3973" s="1" t="s">
        <v>1607</v>
      </c>
    </row>
    <row r="3974" spans="1:7" x14ac:dyDescent="0.3">
      <c r="A3974" s="1">
        <v>3106</v>
      </c>
      <c r="B3974" s="1" t="s">
        <v>4268</v>
      </c>
      <c r="C3974" s="1" t="s">
        <v>4269</v>
      </c>
      <c r="D3974" s="1" t="s">
        <v>1607</v>
      </c>
      <c r="E3974" s="1" t="s">
        <v>10</v>
      </c>
      <c r="F3974" s="1">
        <v>56093</v>
      </c>
      <c r="G3974" s="1" t="s">
        <v>1607</v>
      </c>
    </row>
    <row r="3975" spans="1:7" x14ac:dyDescent="0.3">
      <c r="A3975" s="1">
        <v>3385</v>
      </c>
      <c r="B3975" s="1" t="s">
        <v>4830</v>
      </c>
      <c r="C3975" s="1" t="s">
        <v>4831</v>
      </c>
      <c r="D3975" s="1" t="s">
        <v>1607</v>
      </c>
      <c r="E3975" s="1" t="s">
        <v>10</v>
      </c>
      <c r="F3975" s="1">
        <v>56093</v>
      </c>
      <c r="G3975" s="1" t="s">
        <v>1607</v>
      </c>
    </row>
    <row r="3976" spans="1:7" x14ac:dyDescent="0.3">
      <c r="A3976" s="1">
        <v>4169</v>
      </c>
      <c r="B3976" s="1" t="s">
        <v>6336</v>
      </c>
      <c r="C3976" s="1" t="s">
        <v>6337</v>
      </c>
      <c r="D3976" s="1" t="s">
        <v>1607</v>
      </c>
      <c r="E3976" s="1" t="s">
        <v>10</v>
      </c>
      <c r="F3976" s="1">
        <v>56093</v>
      </c>
      <c r="G3976" s="1" t="s">
        <v>1607</v>
      </c>
    </row>
    <row r="3977" spans="1:7" x14ac:dyDescent="0.3">
      <c r="A3977" s="1">
        <v>4342</v>
      </c>
      <c r="B3977" s="1" t="s">
        <v>6647</v>
      </c>
      <c r="C3977" s="1" t="s">
        <v>6648</v>
      </c>
      <c r="D3977" s="1" t="s">
        <v>1607</v>
      </c>
      <c r="E3977" s="1" t="s">
        <v>10</v>
      </c>
      <c r="F3977" s="1">
        <v>56093</v>
      </c>
      <c r="G3977" s="1" t="s">
        <v>1607</v>
      </c>
    </row>
    <row r="3978" spans="1:7" x14ac:dyDescent="0.3">
      <c r="A3978" s="1">
        <v>4442</v>
      </c>
      <c r="B3978" s="1" t="s">
        <v>6826</v>
      </c>
      <c r="C3978" s="1" t="s">
        <v>6827</v>
      </c>
      <c r="D3978" s="1" t="s">
        <v>1607</v>
      </c>
      <c r="E3978" s="1" t="s">
        <v>10</v>
      </c>
      <c r="F3978" s="1">
        <v>56093</v>
      </c>
      <c r="G3978" s="1" t="s">
        <v>1607</v>
      </c>
    </row>
    <row r="3979" spans="1:7" x14ac:dyDescent="0.3">
      <c r="A3979" s="1">
        <v>4468</v>
      </c>
      <c r="B3979" s="1" t="s">
        <v>6874</v>
      </c>
      <c r="C3979" s="1" t="s">
        <v>6875</v>
      </c>
      <c r="D3979" s="1" t="s">
        <v>6876</v>
      </c>
      <c r="E3979" s="1" t="s">
        <v>10</v>
      </c>
      <c r="F3979" s="1">
        <v>56072</v>
      </c>
      <c r="G3979" s="1" t="s">
        <v>1607</v>
      </c>
    </row>
    <row r="3980" spans="1:7" x14ac:dyDescent="0.3">
      <c r="A3980" s="1">
        <v>4493</v>
      </c>
      <c r="B3980" s="1" t="s">
        <v>6917</v>
      </c>
      <c r="C3980" s="1" t="s">
        <v>6875</v>
      </c>
      <c r="D3980" s="1" t="s">
        <v>6876</v>
      </c>
      <c r="E3980" s="1" t="s">
        <v>10</v>
      </c>
      <c r="F3980" s="1">
        <v>56072</v>
      </c>
      <c r="G3980" s="1" t="s">
        <v>1607</v>
      </c>
    </row>
    <row r="3981" spans="1:7" x14ac:dyDescent="0.3">
      <c r="A3981" s="1">
        <v>4562</v>
      </c>
      <c r="B3981" s="1" t="s">
        <v>7041</v>
      </c>
      <c r="C3981" s="1" t="s">
        <v>7042</v>
      </c>
      <c r="D3981" s="1" t="s">
        <v>1607</v>
      </c>
      <c r="E3981" s="1" t="s">
        <v>10</v>
      </c>
      <c r="F3981" s="1">
        <v>56093</v>
      </c>
      <c r="G3981" s="1" t="s">
        <v>1607</v>
      </c>
    </row>
    <row r="3982" spans="1:7" x14ac:dyDescent="0.3">
      <c r="A3982" s="1">
        <v>4647</v>
      </c>
      <c r="B3982" s="1" t="s">
        <v>7221</v>
      </c>
      <c r="C3982" s="1" t="s">
        <v>7222</v>
      </c>
      <c r="D3982" s="1" t="s">
        <v>7223</v>
      </c>
      <c r="E3982" s="1" t="s">
        <v>10</v>
      </c>
      <c r="F3982" s="1">
        <v>56048</v>
      </c>
      <c r="G3982" s="1" t="s">
        <v>1607</v>
      </c>
    </row>
    <row r="3983" spans="1:7" x14ac:dyDescent="0.3">
      <c r="A3983" s="1">
        <v>5073</v>
      </c>
      <c r="B3983" s="1" t="s">
        <v>8034</v>
      </c>
      <c r="C3983" s="1" t="s">
        <v>8035</v>
      </c>
      <c r="D3983" s="1" t="s">
        <v>1607</v>
      </c>
      <c r="E3983" s="1" t="s">
        <v>10</v>
      </c>
      <c r="F3983" s="1">
        <v>56093</v>
      </c>
      <c r="G3983" s="1" t="s">
        <v>1607</v>
      </c>
    </row>
    <row r="3984" spans="1:7" x14ac:dyDescent="0.3">
      <c r="A3984" s="1">
        <v>5645</v>
      </c>
      <c r="B3984" s="1" t="s">
        <v>9145</v>
      </c>
      <c r="C3984" s="1" t="s">
        <v>9146</v>
      </c>
      <c r="D3984" s="1" t="s">
        <v>1607</v>
      </c>
      <c r="E3984" s="1" t="s">
        <v>10</v>
      </c>
      <c r="F3984" s="1">
        <v>56093</v>
      </c>
      <c r="G3984" s="1" t="s">
        <v>1607</v>
      </c>
    </row>
    <row r="3985" spans="1:7" x14ac:dyDescent="0.3">
      <c r="A3985" s="1">
        <v>1077</v>
      </c>
      <c r="B3985" s="1" t="s">
        <v>226</v>
      </c>
      <c r="C3985" s="1" t="s">
        <v>227</v>
      </c>
      <c r="D3985" s="1" t="s">
        <v>228</v>
      </c>
      <c r="E3985" s="1" t="s">
        <v>10</v>
      </c>
      <c r="F3985" s="1">
        <v>55038</v>
      </c>
      <c r="G3985" s="1" t="s">
        <v>229</v>
      </c>
    </row>
    <row r="3986" spans="1:7" x14ac:dyDescent="0.3">
      <c r="A3986" s="1">
        <v>1083</v>
      </c>
      <c r="B3986" s="1" t="s">
        <v>243</v>
      </c>
      <c r="C3986" s="1" t="s">
        <v>244</v>
      </c>
      <c r="D3986" s="1" t="s">
        <v>245</v>
      </c>
      <c r="E3986" s="1" t="s">
        <v>10</v>
      </c>
      <c r="F3986" s="1">
        <v>55115</v>
      </c>
      <c r="G3986" s="1" t="s">
        <v>229</v>
      </c>
    </row>
    <row r="3987" spans="1:7" x14ac:dyDescent="0.3">
      <c r="A3987" s="1">
        <v>1150</v>
      </c>
      <c r="B3987" s="1" t="s">
        <v>409</v>
      </c>
      <c r="C3987" s="1" t="s">
        <v>410</v>
      </c>
      <c r="D3987" s="1" t="s">
        <v>411</v>
      </c>
      <c r="E3987" s="1" t="s">
        <v>10</v>
      </c>
      <c r="F3987" s="1">
        <v>55076</v>
      </c>
      <c r="G3987" s="1" t="s">
        <v>229</v>
      </c>
    </row>
    <row r="3988" spans="1:7" x14ac:dyDescent="0.3">
      <c r="A3988" s="1">
        <v>1164</v>
      </c>
      <c r="B3988" s="1" t="s">
        <v>443</v>
      </c>
      <c r="C3988" s="1" t="s">
        <v>444</v>
      </c>
      <c r="D3988" s="1" t="s">
        <v>445</v>
      </c>
      <c r="E3988" s="1" t="s">
        <v>10</v>
      </c>
      <c r="F3988" s="1">
        <v>55047</v>
      </c>
      <c r="G3988" s="1" t="s">
        <v>229</v>
      </c>
    </row>
    <row r="3989" spans="1:7" x14ac:dyDescent="0.3">
      <c r="A3989" s="1">
        <v>1176</v>
      </c>
      <c r="B3989" s="1" t="s">
        <v>468</v>
      </c>
      <c r="C3989" s="1" t="s">
        <v>469</v>
      </c>
      <c r="D3989" s="1" t="s">
        <v>470</v>
      </c>
      <c r="E3989" s="1" t="s">
        <v>10</v>
      </c>
      <c r="F3989" s="1">
        <v>55082</v>
      </c>
      <c r="G3989" s="1" t="s">
        <v>229</v>
      </c>
    </row>
    <row r="3990" spans="1:7" x14ac:dyDescent="0.3">
      <c r="A3990" s="1">
        <v>1239</v>
      </c>
      <c r="B3990" s="1" t="s">
        <v>611</v>
      </c>
      <c r="C3990" s="1" t="s">
        <v>613</v>
      </c>
      <c r="D3990" s="1" t="s">
        <v>228</v>
      </c>
      <c r="E3990" s="1" t="s">
        <v>10</v>
      </c>
      <c r="F3990" s="1">
        <v>55038</v>
      </c>
      <c r="G3990" s="1" t="s">
        <v>229</v>
      </c>
    </row>
    <row r="3991" spans="1:7" x14ac:dyDescent="0.3">
      <c r="A3991" s="1">
        <v>1261</v>
      </c>
      <c r="B3991" s="1" t="s">
        <v>648</v>
      </c>
      <c r="C3991" s="1" t="s">
        <v>649</v>
      </c>
      <c r="D3991" s="1" t="s">
        <v>228</v>
      </c>
      <c r="E3991" s="1" t="s">
        <v>10</v>
      </c>
      <c r="F3991" s="1">
        <v>55038</v>
      </c>
      <c r="G3991" s="1" t="s">
        <v>229</v>
      </c>
    </row>
    <row r="3992" spans="1:7" x14ac:dyDescent="0.3">
      <c r="A3992" s="1">
        <v>1262</v>
      </c>
      <c r="B3992" s="1" t="s">
        <v>650</v>
      </c>
      <c r="C3992" s="1" t="s">
        <v>651</v>
      </c>
      <c r="D3992" s="1" t="s">
        <v>652</v>
      </c>
      <c r="E3992" s="1" t="s">
        <v>10</v>
      </c>
      <c r="F3992" s="1">
        <v>55025</v>
      </c>
      <c r="G3992" s="1" t="s">
        <v>229</v>
      </c>
    </row>
    <row r="3993" spans="1:7" x14ac:dyDescent="0.3">
      <c r="A3993" s="1">
        <v>1393</v>
      </c>
      <c r="B3993" s="1" t="s">
        <v>913</v>
      </c>
      <c r="C3993" s="1" t="s">
        <v>914</v>
      </c>
      <c r="D3993" s="1" t="s">
        <v>470</v>
      </c>
      <c r="E3993" s="1" t="s">
        <v>10</v>
      </c>
      <c r="F3993" s="1">
        <v>55082</v>
      </c>
      <c r="G3993" s="1" t="s">
        <v>229</v>
      </c>
    </row>
    <row r="3994" spans="1:7" x14ac:dyDescent="0.3">
      <c r="A3994" s="1">
        <v>1440</v>
      </c>
      <c r="B3994" s="1" t="s">
        <v>999</v>
      </c>
      <c r="C3994" s="1" t="s">
        <v>1000</v>
      </c>
      <c r="D3994" s="1" t="s">
        <v>1001</v>
      </c>
      <c r="E3994" s="1" t="s">
        <v>10</v>
      </c>
      <c r="F3994" s="1">
        <v>55129</v>
      </c>
      <c r="G3994" s="1" t="s">
        <v>229</v>
      </c>
    </row>
    <row r="3995" spans="1:7" x14ac:dyDescent="0.3">
      <c r="A3995" s="1">
        <v>1504</v>
      </c>
      <c r="B3995" s="1" t="s">
        <v>1132</v>
      </c>
      <c r="C3995" s="1" t="s">
        <v>1133</v>
      </c>
      <c r="D3995" s="1" t="s">
        <v>470</v>
      </c>
      <c r="E3995" s="1" t="s">
        <v>10</v>
      </c>
      <c r="F3995" s="1">
        <v>55082</v>
      </c>
      <c r="G3995" s="1" t="s">
        <v>229</v>
      </c>
    </row>
    <row r="3996" spans="1:7" x14ac:dyDescent="0.3">
      <c r="A3996" s="1">
        <v>1519</v>
      </c>
      <c r="B3996" s="1" t="s">
        <v>1158</v>
      </c>
      <c r="C3996" s="1" t="s">
        <v>1159</v>
      </c>
      <c r="D3996" s="1" t="s">
        <v>652</v>
      </c>
      <c r="E3996" s="1" t="s">
        <v>10</v>
      </c>
      <c r="F3996" s="1">
        <v>55025</v>
      </c>
      <c r="G3996" s="1" t="s">
        <v>229</v>
      </c>
    </row>
    <row r="3997" spans="1:7" x14ac:dyDescent="0.3">
      <c r="A3997" s="1">
        <v>1522</v>
      </c>
      <c r="B3997" s="1" t="s">
        <v>1164</v>
      </c>
      <c r="C3997" s="1" t="s">
        <v>1165</v>
      </c>
      <c r="D3997" s="1" t="s">
        <v>228</v>
      </c>
      <c r="E3997" s="1" t="s">
        <v>10</v>
      </c>
      <c r="F3997" s="1">
        <v>55038</v>
      </c>
      <c r="G3997" s="1" t="s">
        <v>229</v>
      </c>
    </row>
    <row r="3998" spans="1:7" x14ac:dyDescent="0.3">
      <c r="A3998" s="1">
        <v>1548</v>
      </c>
      <c r="B3998" s="1" t="s">
        <v>1222</v>
      </c>
      <c r="C3998" s="1" t="s">
        <v>1223</v>
      </c>
      <c r="D3998" s="1" t="s">
        <v>1224</v>
      </c>
      <c r="E3998" s="1" t="s">
        <v>10</v>
      </c>
      <c r="F3998" s="1">
        <v>55128</v>
      </c>
      <c r="G3998" s="1" t="s">
        <v>229</v>
      </c>
    </row>
    <row r="3999" spans="1:7" x14ac:dyDescent="0.3">
      <c r="A3999" s="1">
        <v>1582</v>
      </c>
      <c r="B3999" s="1" t="s">
        <v>1301</v>
      </c>
      <c r="C3999" s="1" t="s">
        <v>1302</v>
      </c>
      <c r="D3999" s="1" t="s">
        <v>1224</v>
      </c>
      <c r="E3999" s="1" t="s">
        <v>10</v>
      </c>
      <c r="F3999" s="1">
        <v>55128</v>
      </c>
      <c r="G3999" s="1" t="s">
        <v>229</v>
      </c>
    </row>
    <row r="4000" spans="1:7" x14ac:dyDescent="0.3">
      <c r="A4000" s="1">
        <v>1624</v>
      </c>
      <c r="B4000" s="1" t="s">
        <v>1373</v>
      </c>
      <c r="C4000" s="1" t="s">
        <v>1386</v>
      </c>
      <c r="D4000" s="1" t="s">
        <v>1001</v>
      </c>
      <c r="E4000" s="1" t="s">
        <v>10</v>
      </c>
      <c r="F4000" s="1">
        <v>55125</v>
      </c>
      <c r="G4000" s="1" t="s">
        <v>229</v>
      </c>
    </row>
    <row r="4001" spans="1:7" x14ac:dyDescent="0.3">
      <c r="A4001" s="1">
        <v>1644</v>
      </c>
      <c r="B4001" s="1" t="s">
        <v>1425</v>
      </c>
      <c r="C4001" s="1" t="s">
        <v>1426</v>
      </c>
      <c r="D4001" s="1" t="s">
        <v>470</v>
      </c>
      <c r="E4001" s="1" t="s">
        <v>10</v>
      </c>
      <c r="F4001" s="1">
        <v>55082</v>
      </c>
      <c r="G4001" s="1" t="s">
        <v>229</v>
      </c>
    </row>
    <row r="4002" spans="1:7" x14ac:dyDescent="0.3">
      <c r="A4002" s="1">
        <v>1652</v>
      </c>
      <c r="B4002" s="1" t="s">
        <v>1439</v>
      </c>
      <c r="C4002" s="1" t="s">
        <v>1440</v>
      </c>
      <c r="D4002" s="1" t="s">
        <v>470</v>
      </c>
      <c r="E4002" s="1" t="s">
        <v>10</v>
      </c>
      <c r="F4002" s="1">
        <v>55082</v>
      </c>
      <c r="G4002" s="1" t="s">
        <v>229</v>
      </c>
    </row>
    <row r="4003" spans="1:7" x14ac:dyDescent="0.3">
      <c r="A4003" s="1">
        <v>1675</v>
      </c>
      <c r="B4003" s="1" t="s">
        <v>1490</v>
      </c>
      <c r="C4003" s="1" t="s">
        <v>1491</v>
      </c>
      <c r="D4003" s="1" t="s">
        <v>1492</v>
      </c>
      <c r="E4003" s="1" t="s">
        <v>10</v>
      </c>
      <c r="F4003" s="1">
        <v>55073</v>
      </c>
      <c r="G4003" s="1" t="s">
        <v>229</v>
      </c>
    </row>
    <row r="4004" spans="1:7" x14ac:dyDescent="0.3">
      <c r="A4004" s="1">
        <v>1687</v>
      </c>
      <c r="B4004" s="1" t="s">
        <v>1517</v>
      </c>
      <c r="C4004" s="1" t="s">
        <v>1518</v>
      </c>
      <c r="D4004" s="1" t="s">
        <v>1224</v>
      </c>
      <c r="E4004" s="1" t="s">
        <v>10</v>
      </c>
      <c r="F4004" s="1">
        <v>55128</v>
      </c>
      <c r="G4004" s="1" t="s">
        <v>229</v>
      </c>
    </row>
    <row r="4005" spans="1:7" x14ac:dyDescent="0.3">
      <c r="A4005" s="1">
        <v>1688</v>
      </c>
      <c r="B4005" s="1" t="s">
        <v>1519</v>
      </c>
      <c r="C4005" s="1" t="s">
        <v>1518</v>
      </c>
      <c r="D4005" s="1" t="s">
        <v>1224</v>
      </c>
      <c r="E4005" s="1" t="s">
        <v>10</v>
      </c>
      <c r="F4005" s="1">
        <v>55128</v>
      </c>
      <c r="G4005" s="1" t="s">
        <v>229</v>
      </c>
    </row>
    <row r="4006" spans="1:7" x14ac:dyDescent="0.3">
      <c r="A4006" s="1">
        <v>1844</v>
      </c>
      <c r="B4006" s="1" t="s">
        <v>1837</v>
      </c>
      <c r="C4006" s="1" t="s">
        <v>1838</v>
      </c>
      <c r="D4006" s="1" t="s">
        <v>1839</v>
      </c>
      <c r="E4006" s="1" t="s">
        <v>10</v>
      </c>
      <c r="F4006" s="1">
        <v>55016</v>
      </c>
      <c r="G4006" s="1" t="s">
        <v>229</v>
      </c>
    </row>
    <row r="4007" spans="1:7" x14ac:dyDescent="0.3">
      <c r="A4007" s="1">
        <v>1961</v>
      </c>
      <c r="B4007" s="1" t="s">
        <v>2066</v>
      </c>
      <c r="C4007" s="1" t="s">
        <v>2073</v>
      </c>
      <c r="D4007" s="1" t="s">
        <v>1839</v>
      </c>
      <c r="E4007" s="1" t="s">
        <v>10</v>
      </c>
      <c r="F4007" s="1">
        <v>55016</v>
      </c>
      <c r="G4007" s="1" t="s">
        <v>229</v>
      </c>
    </row>
    <row r="4008" spans="1:7" x14ac:dyDescent="0.3">
      <c r="A4008" s="1">
        <v>1971</v>
      </c>
      <c r="B4008" s="1" t="s">
        <v>2066</v>
      </c>
      <c r="C4008" s="1" t="s">
        <v>2084</v>
      </c>
      <c r="D4008" s="1" t="s">
        <v>1001</v>
      </c>
      <c r="E4008" s="1" t="s">
        <v>10</v>
      </c>
      <c r="F4008" s="1">
        <v>55125</v>
      </c>
      <c r="G4008" s="1" t="s">
        <v>229</v>
      </c>
    </row>
    <row r="4009" spans="1:7" x14ac:dyDescent="0.3">
      <c r="A4009" s="1">
        <v>2040</v>
      </c>
      <c r="B4009" s="1" t="s">
        <v>2216</v>
      </c>
      <c r="C4009" s="1" t="s">
        <v>2217</v>
      </c>
      <c r="D4009" s="1" t="s">
        <v>228</v>
      </c>
      <c r="E4009" s="1" t="s">
        <v>10</v>
      </c>
      <c r="F4009" s="1">
        <v>55038</v>
      </c>
      <c r="G4009" s="1" t="s">
        <v>229</v>
      </c>
    </row>
    <row r="4010" spans="1:7" x14ac:dyDescent="0.3">
      <c r="A4010" s="1">
        <v>2041</v>
      </c>
      <c r="B4010" s="1" t="s">
        <v>2216</v>
      </c>
      <c r="C4010" s="1" t="s">
        <v>2218</v>
      </c>
      <c r="D4010" s="1" t="s">
        <v>652</v>
      </c>
      <c r="E4010" s="1" t="s">
        <v>10</v>
      </c>
      <c r="F4010" s="1">
        <v>55025</v>
      </c>
      <c r="G4010" s="1" t="s">
        <v>229</v>
      </c>
    </row>
    <row r="4011" spans="1:7" x14ac:dyDescent="0.3">
      <c r="A4011" s="1">
        <v>2093</v>
      </c>
      <c r="B4011" s="1" t="s">
        <v>2300</v>
      </c>
      <c r="C4011" s="1" t="s">
        <v>2303</v>
      </c>
      <c r="D4011" s="1" t="s">
        <v>1001</v>
      </c>
      <c r="E4011" s="1" t="s">
        <v>10</v>
      </c>
      <c r="F4011" s="1">
        <v>55125</v>
      </c>
      <c r="G4011" s="1" t="s">
        <v>229</v>
      </c>
    </row>
    <row r="4012" spans="1:7" x14ac:dyDescent="0.3">
      <c r="A4012" s="1">
        <v>2128</v>
      </c>
      <c r="B4012" s="1" t="s">
        <v>2343</v>
      </c>
      <c r="C4012" s="1" t="s">
        <v>2366</v>
      </c>
      <c r="D4012" s="1" t="s">
        <v>1001</v>
      </c>
      <c r="E4012" s="1" t="s">
        <v>10</v>
      </c>
      <c r="F4012" s="1">
        <v>55125</v>
      </c>
      <c r="G4012" s="1" t="s">
        <v>229</v>
      </c>
    </row>
    <row r="4013" spans="1:7" x14ac:dyDescent="0.3">
      <c r="A4013" s="1">
        <v>2160</v>
      </c>
      <c r="B4013" s="1" t="s">
        <v>2427</v>
      </c>
      <c r="C4013" s="1" t="s">
        <v>2428</v>
      </c>
      <c r="D4013" s="1" t="s">
        <v>1001</v>
      </c>
      <c r="E4013" s="1" t="s">
        <v>10</v>
      </c>
      <c r="F4013" s="1">
        <v>55125</v>
      </c>
      <c r="G4013" s="1" t="s">
        <v>229</v>
      </c>
    </row>
    <row r="4014" spans="1:7" x14ac:dyDescent="0.3">
      <c r="A4014" s="1">
        <v>2192</v>
      </c>
      <c r="B4014" s="1" t="s">
        <v>2488</v>
      </c>
      <c r="C4014" s="1" t="s">
        <v>2489</v>
      </c>
      <c r="D4014" s="1" t="s">
        <v>1001</v>
      </c>
      <c r="E4014" s="1" t="s">
        <v>10</v>
      </c>
      <c r="F4014" s="1">
        <v>55125</v>
      </c>
      <c r="G4014" s="1" t="s">
        <v>229</v>
      </c>
    </row>
    <row r="4015" spans="1:7" x14ac:dyDescent="0.3">
      <c r="A4015" s="1">
        <v>2217</v>
      </c>
      <c r="B4015" s="1" t="s">
        <v>2536</v>
      </c>
      <c r="C4015" s="1" t="s">
        <v>2537</v>
      </c>
      <c r="D4015" s="1" t="s">
        <v>1001</v>
      </c>
      <c r="E4015" s="1" t="s">
        <v>10</v>
      </c>
      <c r="F4015" s="1">
        <v>55125</v>
      </c>
      <c r="G4015" s="1" t="s">
        <v>229</v>
      </c>
    </row>
    <row r="4016" spans="1:7" x14ac:dyDescent="0.3">
      <c r="A4016" s="1">
        <v>2219</v>
      </c>
      <c r="B4016" s="1" t="s">
        <v>2540</v>
      </c>
      <c r="C4016" s="1" t="s">
        <v>2541</v>
      </c>
      <c r="D4016" s="1" t="s">
        <v>402</v>
      </c>
      <c r="E4016" s="1" t="s">
        <v>10</v>
      </c>
      <c r="F4016" s="1">
        <v>55113</v>
      </c>
      <c r="G4016" s="1" t="s">
        <v>229</v>
      </c>
    </row>
    <row r="4017" spans="1:7" x14ac:dyDescent="0.3">
      <c r="A4017" s="1">
        <v>2279</v>
      </c>
      <c r="B4017" s="1" t="s">
        <v>2662</v>
      </c>
      <c r="C4017" s="1" t="s">
        <v>2663</v>
      </c>
      <c r="D4017" s="1" t="s">
        <v>1492</v>
      </c>
      <c r="E4017" s="1" t="s">
        <v>10</v>
      </c>
      <c r="F4017" s="1">
        <v>55073</v>
      </c>
      <c r="G4017" s="1" t="s">
        <v>229</v>
      </c>
    </row>
    <row r="4018" spans="1:7" x14ac:dyDescent="0.3">
      <c r="A4018" s="1">
        <v>2387</v>
      </c>
      <c r="B4018" s="1" t="s">
        <v>2882</v>
      </c>
      <c r="C4018" s="1" t="s">
        <v>2883</v>
      </c>
      <c r="D4018" s="1" t="s">
        <v>1001</v>
      </c>
      <c r="E4018" s="1" t="s">
        <v>10</v>
      </c>
      <c r="F4018" s="1">
        <v>55125</v>
      </c>
      <c r="G4018" s="1" t="s">
        <v>229</v>
      </c>
    </row>
    <row r="4019" spans="1:7" x14ac:dyDescent="0.3">
      <c r="A4019" s="1">
        <v>2409</v>
      </c>
      <c r="B4019" s="1" t="s">
        <v>2893</v>
      </c>
      <c r="C4019" s="1" t="s">
        <v>2918</v>
      </c>
      <c r="D4019" s="1" t="s">
        <v>1001</v>
      </c>
      <c r="E4019" s="1" t="s">
        <v>10</v>
      </c>
      <c r="F4019" s="1">
        <v>55125</v>
      </c>
      <c r="G4019" s="1" t="s">
        <v>229</v>
      </c>
    </row>
    <row r="4020" spans="1:7" x14ac:dyDescent="0.3">
      <c r="A4020" s="1">
        <v>2411</v>
      </c>
      <c r="B4020" s="1" t="s">
        <v>2921</v>
      </c>
      <c r="C4020" s="1" t="s">
        <v>2922</v>
      </c>
      <c r="D4020" s="1" t="s">
        <v>1492</v>
      </c>
      <c r="E4020" s="1" t="s">
        <v>10</v>
      </c>
      <c r="F4020" s="1">
        <v>55073</v>
      </c>
      <c r="G4020" s="1" t="s">
        <v>229</v>
      </c>
    </row>
    <row r="4021" spans="1:7" x14ac:dyDescent="0.3">
      <c r="A4021" s="1">
        <v>2412</v>
      </c>
      <c r="B4021" s="1" t="s">
        <v>2893</v>
      </c>
      <c r="C4021" s="1" t="s">
        <v>2923</v>
      </c>
      <c r="D4021" s="1" t="s">
        <v>470</v>
      </c>
      <c r="E4021" s="1" t="s">
        <v>10</v>
      </c>
      <c r="F4021" s="1">
        <v>55082</v>
      </c>
      <c r="G4021" s="1" t="s">
        <v>229</v>
      </c>
    </row>
    <row r="4022" spans="1:7" x14ac:dyDescent="0.3">
      <c r="A4022" s="1">
        <v>2444</v>
      </c>
      <c r="B4022" s="1" t="s">
        <v>2985</v>
      </c>
      <c r="C4022" s="1" t="s">
        <v>2986</v>
      </c>
      <c r="D4022" s="1" t="s">
        <v>2987</v>
      </c>
      <c r="E4022" s="1" t="s">
        <v>10</v>
      </c>
      <c r="F4022" s="1">
        <v>55110</v>
      </c>
      <c r="G4022" s="1" t="s">
        <v>229</v>
      </c>
    </row>
    <row r="4023" spans="1:7" x14ac:dyDescent="0.3">
      <c r="A4023" s="1">
        <v>2446</v>
      </c>
      <c r="B4023" s="1" t="s">
        <v>2990</v>
      </c>
      <c r="C4023" s="1" t="s">
        <v>2991</v>
      </c>
      <c r="D4023" s="1" t="s">
        <v>1492</v>
      </c>
      <c r="E4023" s="1" t="s">
        <v>10</v>
      </c>
      <c r="F4023" s="1">
        <v>55045</v>
      </c>
      <c r="G4023" s="1" t="s">
        <v>229</v>
      </c>
    </row>
    <row r="4024" spans="1:7" x14ac:dyDescent="0.3">
      <c r="A4024" s="1">
        <v>2541</v>
      </c>
      <c r="B4024" s="1" t="s">
        <v>3182</v>
      </c>
      <c r="C4024" s="1" t="s">
        <v>3183</v>
      </c>
      <c r="D4024" s="1" t="s">
        <v>65</v>
      </c>
      <c r="E4024" s="1" t="s">
        <v>10</v>
      </c>
      <c r="F4024" s="1">
        <v>55128</v>
      </c>
      <c r="G4024" s="1" t="s">
        <v>229</v>
      </c>
    </row>
    <row r="4025" spans="1:7" x14ac:dyDescent="0.3">
      <c r="A4025" s="1">
        <v>2542</v>
      </c>
      <c r="B4025" s="1" t="s">
        <v>3184</v>
      </c>
      <c r="C4025" s="1" t="s">
        <v>3183</v>
      </c>
      <c r="D4025" s="1" t="s">
        <v>1224</v>
      </c>
      <c r="E4025" s="1" t="s">
        <v>10</v>
      </c>
      <c r="F4025" s="1">
        <v>55128</v>
      </c>
      <c r="G4025" s="1" t="s">
        <v>229</v>
      </c>
    </row>
    <row r="4026" spans="1:7" x14ac:dyDescent="0.3">
      <c r="A4026" s="1">
        <v>2588</v>
      </c>
      <c r="B4026" s="1" t="s">
        <v>3269</v>
      </c>
      <c r="C4026" s="1" t="s">
        <v>3270</v>
      </c>
      <c r="D4026" s="1" t="s">
        <v>1224</v>
      </c>
      <c r="E4026" s="1" t="s">
        <v>10</v>
      </c>
      <c r="F4026" s="1">
        <v>55128</v>
      </c>
      <c r="G4026" s="1" t="s">
        <v>229</v>
      </c>
    </row>
    <row r="4027" spans="1:7" x14ac:dyDescent="0.3">
      <c r="A4027" s="1">
        <v>2591</v>
      </c>
      <c r="B4027" s="1" t="s">
        <v>3275</v>
      </c>
      <c r="C4027" s="1" t="s">
        <v>3276</v>
      </c>
      <c r="D4027" s="1" t="s">
        <v>1224</v>
      </c>
      <c r="E4027" s="1" t="s">
        <v>10</v>
      </c>
      <c r="F4027" s="1">
        <v>55128</v>
      </c>
      <c r="G4027" s="1" t="s">
        <v>229</v>
      </c>
    </row>
    <row r="4028" spans="1:7" x14ac:dyDescent="0.3">
      <c r="A4028" s="1">
        <v>2602</v>
      </c>
      <c r="B4028" s="1" t="s">
        <v>3289</v>
      </c>
      <c r="C4028" s="1" t="s">
        <v>3290</v>
      </c>
      <c r="D4028" s="1" t="s">
        <v>526</v>
      </c>
      <c r="E4028" s="1" t="s">
        <v>10</v>
      </c>
      <c r="F4028" s="1">
        <v>55110</v>
      </c>
      <c r="G4028" s="1" t="s">
        <v>229</v>
      </c>
    </row>
    <row r="4029" spans="1:7" x14ac:dyDescent="0.3">
      <c r="A4029" s="1">
        <v>2649</v>
      </c>
      <c r="B4029" s="1" t="s">
        <v>3380</v>
      </c>
      <c r="C4029" s="1" t="s">
        <v>3381</v>
      </c>
      <c r="D4029" s="1" t="s">
        <v>3382</v>
      </c>
      <c r="E4029" s="1" t="s">
        <v>10</v>
      </c>
      <c r="F4029" s="1">
        <v>55055</v>
      </c>
      <c r="G4029" s="1" t="s">
        <v>229</v>
      </c>
    </row>
    <row r="4030" spans="1:7" x14ac:dyDescent="0.3">
      <c r="A4030" s="1">
        <v>2686</v>
      </c>
      <c r="B4030" s="1" t="s">
        <v>3460</v>
      </c>
      <c r="C4030" s="1" t="s">
        <v>3461</v>
      </c>
      <c r="D4030" s="1" t="s">
        <v>1224</v>
      </c>
      <c r="E4030" s="1" t="s">
        <v>10</v>
      </c>
      <c r="F4030" s="1">
        <v>55128</v>
      </c>
      <c r="G4030" s="1" t="s">
        <v>229</v>
      </c>
    </row>
    <row r="4031" spans="1:7" x14ac:dyDescent="0.3">
      <c r="A4031" s="1">
        <v>2717</v>
      </c>
      <c r="B4031" s="1" t="s">
        <v>3513</v>
      </c>
      <c r="C4031" s="1" t="s">
        <v>3514</v>
      </c>
      <c r="D4031" s="1" t="s">
        <v>3515</v>
      </c>
      <c r="E4031" s="1" t="s">
        <v>10</v>
      </c>
      <c r="F4031" s="1">
        <v>55129</v>
      </c>
      <c r="G4031" s="1" t="s">
        <v>229</v>
      </c>
    </row>
    <row r="4032" spans="1:7" x14ac:dyDescent="0.3">
      <c r="A4032" s="1">
        <v>2741</v>
      </c>
      <c r="B4032" s="1" t="s">
        <v>3565</v>
      </c>
      <c r="C4032" s="1" t="s">
        <v>3566</v>
      </c>
      <c r="D4032" s="1" t="s">
        <v>3515</v>
      </c>
      <c r="E4032" s="1" t="s">
        <v>10</v>
      </c>
      <c r="F4032" s="1">
        <v>55125</v>
      </c>
      <c r="G4032" s="1" t="s">
        <v>229</v>
      </c>
    </row>
    <row r="4033" spans="1:7" x14ac:dyDescent="0.3">
      <c r="A4033" s="1">
        <v>2795</v>
      </c>
      <c r="B4033" s="1" t="s">
        <v>3673</v>
      </c>
      <c r="C4033" s="1" t="s">
        <v>3674</v>
      </c>
      <c r="D4033" s="1" t="s">
        <v>652</v>
      </c>
      <c r="E4033" s="1" t="s">
        <v>10</v>
      </c>
      <c r="F4033" s="1">
        <v>55025</v>
      </c>
      <c r="G4033" s="1" t="s">
        <v>229</v>
      </c>
    </row>
    <row r="4034" spans="1:7" x14ac:dyDescent="0.3">
      <c r="A4034" s="1">
        <v>2833</v>
      </c>
      <c r="B4034" s="1" t="s">
        <v>3745</v>
      </c>
      <c r="C4034" s="1" t="s">
        <v>3746</v>
      </c>
      <c r="D4034" s="1" t="s">
        <v>3747</v>
      </c>
      <c r="E4034" s="1" t="s">
        <v>10</v>
      </c>
      <c r="F4034" s="1">
        <v>55082</v>
      </c>
      <c r="G4034" s="1" t="s">
        <v>229</v>
      </c>
    </row>
    <row r="4035" spans="1:7" x14ac:dyDescent="0.3">
      <c r="A4035" s="1">
        <v>2863</v>
      </c>
      <c r="B4035" s="1" t="s">
        <v>3810</v>
      </c>
      <c r="C4035" s="1" t="s">
        <v>3811</v>
      </c>
      <c r="D4035" s="1" t="s">
        <v>1001</v>
      </c>
      <c r="E4035" s="1" t="s">
        <v>10</v>
      </c>
      <c r="F4035" s="1">
        <v>55125</v>
      </c>
      <c r="G4035" s="1" t="s">
        <v>229</v>
      </c>
    </row>
    <row r="4036" spans="1:7" x14ac:dyDescent="0.3">
      <c r="A4036" s="1">
        <v>2950</v>
      </c>
      <c r="B4036" s="1" t="s">
        <v>3969</v>
      </c>
      <c r="C4036" s="1" t="s">
        <v>3970</v>
      </c>
      <c r="D4036" s="1" t="s">
        <v>1001</v>
      </c>
      <c r="E4036" s="1" t="s">
        <v>10</v>
      </c>
      <c r="F4036" s="1">
        <v>55129</v>
      </c>
      <c r="G4036" s="1" t="s">
        <v>229</v>
      </c>
    </row>
    <row r="4037" spans="1:7" x14ac:dyDescent="0.3">
      <c r="A4037" s="1">
        <v>2966</v>
      </c>
      <c r="B4037" s="1" t="s">
        <v>3986</v>
      </c>
      <c r="C4037" s="1" t="s">
        <v>3995</v>
      </c>
      <c r="D4037" s="1" t="s">
        <v>1839</v>
      </c>
      <c r="E4037" s="1" t="s">
        <v>10</v>
      </c>
      <c r="F4037" s="1">
        <v>55016</v>
      </c>
      <c r="G4037" s="1" t="s">
        <v>229</v>
      </c>
    </row>
    <row r="4038" spans="1:7" x14ac:dyDescent="0.3">
      <c r="A4038" s="1">
        <v>2995</v>
      </c>
      <c r="B4038" s="1" t="s">
        <v>4039</v>
      </c>
      <c r="C4038" s="1" t="s">
        <v>4040</v>
      </c>
      <c r="D4038" s="1" t="s">
        <v>1224</v>
      </c>
      <c r="E4038" s="1" t="s">
        <v>10</v>
      </c>
      <c r="F4038" s="1">
        <v>55128</v>
      </c>
      <c r="G4038" s="1" t="s">
        <v>229</v>
      </c>
    </row>
    <row r="4039" spans="1:7" x14ac:dyDescent="0.3">
      <c r="A4039" s="1">
        <v>3012</v>
      </c>
      <c r="B4039" s="1" t="s">
        <v>4067</v>
      </c>
      <c r="C4039" s="1" t="s">
        <v>4071</v>
      </c>
      <c r="D4039" s="1" t="s">
        <v>1001</v>
      </c>
      <c r="E4039" s="1" t="s">
        <v>10</v>
      </c>
      <c r="F4039" s="1">
        <v>55125</v>
      </c>
      <c r="G4039" s="1" t="s">
        <v>229</v>
      </c>
    </row>
    <row r="4040" spans="1:7" x14ac:dyDescent="0.3">
      <c r="A4040" s="1">
        <v>3041</v>
      </c>
      <c r="B4040" s="1" t="s">
        <v>4129</v>
      </c>
      <c r="C4040" s="1" t="s">
        <v>4130</v>
      </c>
      <c r="D4040" s="1" t="s">
        <v>4131</v>
      </c>
      <c r="E4040" s="1" t="s">
        <v>10</v>
      </c>
      <c r="F4040" s="1">
        <v>55082</v>
      </c>
      <c r="G4040" s="1" t="s">
        <v>229</v>
      </c>
    </row>
    <row r="4041" spans="1:7" x14ac:dyDescent="0.3">
      <c r="A4041" s="1">
        <v>3046</v>
      </c>
      <c r="B4041" s="1" t="s">
        <v>4139</v>
      </c>
      <c r="C4041" s="1" t="s">
        <v>4140</v>
      </c>
      <c r="D4041" s="1" t="s">
        <v>1224</v>
      </c>
      <c r="E4041" s="1" t="s">
        <v>10</v>
      </c>
      <c r="F4041" s="1">
        <v>55128</v>
      </c>
      <c r="G4041" s="1" t="s">
        <v>229</v>
      </c>
    </row>
    <row r="4042" spans="1:7" x14ac:dyDescent="0.3">
      <c r="A4042" s="1">
        <v>3094</v>
      </c>
      <c r="B4042" s="1" t="s">
        <v>4244</v>
      </c>
      <c r="C4042" s="1" t="s">
        <v>4245</v>
      </c>
      <c r="D4042" s="1" t="s">
        <v>652</v>
      </c>
      <c r="E4042" s="1" t="s">
        <v>10</v>
      </c>
      <c r="F4042" s="1">
        <v>55025</v>
      </c>
      <c r="G4042" s="1" t="s">
        <v>229</v>
      </c>
    </row>
    <row r="4043" spans="1:7" x14ac:dyDescent="0.3">
      <c r="A4043" s="1">
        <v>3300</v>
      </c>
      <c r="B4043" s="1" t="s">
        <v>4657</v>
      </c>
      <c r="C4043" s="1" t="s">
        <v>4658</v>
      </c>
      <c r="D4043" s="1" t="s">
        <v>4659</v>
      </c>
      <c r="E4043" s="1" t="s">
        <v>10</v>
      </c>
      <c r="F4043" s="1">
        <v>55055</v>
      </c>
      <c r="G4043" s="1" t="s">
        <v>229</v>
      </c>
    </row>
    <row r="4044" spans="1:7" x14ac:dyDescent="0.3">
      <c r="A4044" s="1">
        <v>3313</v>
      </c>
      <c r="B4044" s="1" t="s">
        <v>4685</v>
      </c>
      <c r="C4044" s="1" t="s">
        <v>4686</v>
      </c>
      <c r="D4044" s="1" t="s">
        <v>4687</v>
      </c>
      <c r="E4044" s="1" t="s">
        <v>10</v>
      </c>
      <c r="F4044" s="1">
        <v>55071</v>
      </c>
      <c r="G4044" s="1" t="s">
        <v>229</v>
      </c>
    </row>
    <row r="4045" spans="1:7" x14ac:dyDescent="0.3">
      <c r="A4045" s="1">
        <v>3319</v>
      </c>
      <c r="B4045" s="1" t="s">
        <v>4699</v>
      </c>
      <c r="C4045" s="1" t="s">
        <v>4700</v>
      </c>
      <c r="D4045" s="1" t="s">
        <v>4701</v>
      </c>
      <c r="E4045" s="1" t="s">
        <v>10</v>
      </c>
      <c r="F4045" s="1">
        <v>55042</v>
      </c>
      <c r="G4045" s="1" t="s">
        <v>229</v>
      </c>
    </row>
    <row r="4046" spans="1:7" x14ac:dyDescent="0.3">
      <c r="A4046" s="1">
        <v>3337</v>
      </c>
      <c r="B4046" s="1" t="s">
        <v>4734</v>
      </c>
      <c r="C4046" s="1" t="s">
        <v>4735</v>
      </c>
      <c r="D4046" s="1" t="s">
        <v>3515</v>
      </c>
      <c r="E4046" s="1" t="s">
        <v>10</v>
      </c>
      <c r="F4046" s="1">
        <v>55125</v>
      </c>
      <c r="G4046" s="1" t="s">
        <v>229</v>
      </c>
    </row>
    <row r="4047" spans="1:7" x14ac:dyDescent="0.3">
      <c r="A4047" s="1">
        <v>3380</v>
      </c>
      <c r="B4047" s="1" t="s">
        <v>4822</v>
      </c>
      <c r="C4047" s="1" t="s">
        <v>4823</v>
      </c>
      <c r="D4047" s="1" t="s">
        <v>1001</v>
      </c>
      <c r="E4047" s="1" t="s">
        <v>10</v>
      </c>
      <c r="F4047" s="1">
        <v>55125</v>
      </c>
      <c r="G4047" s="1" t="s">
        <v>229</v>
      </c>
    </row>
    <row r="4048" spans="1:7" x14ac:dyDescent="0.3">
      <c r="A4048" s="1">
        <v>3390</v>
      </c>
      <c r="B4048" s="1" t="s">
        <v>4840</v>
      </c>
      <c r="C4048" s="1" t="s">
        <v>4841</v>
      </c>
      <c r="D4048" s="1" t="s">
        <v>65</v>
      </c>
      <c r="E4048" s="1" t="s">
        <v>10</v>
      </c>
      <c r="F4048" s="1">
        <v>55128</v>
      </c>
      <c r="G4048" s="1" t="s">
        <v>229</v>
      </c>
    </row>
    <row r="4049" spans="1:7" x14ac:dyDescent="0.3">
      <c r="A4049" s="1">
        <v>3472</v>
      </c>
      <c r="B4049" s="1" t="s">
        <v>5003</v>
      </c>
      <c r="C4049" s="1" t="s">
        <v>5004</v>
      </c>
      <c r="D4049" s="1" t="s">
        <v>5005</v>
      </c>
      <c r="E4049" s="1" t="s">
        <v>10</v>
      </c>
      <c r="F4049" s="1">
        <v>55043</v>
      </c>
      <c r="G4049" s="1" t="s">
        <v>229</v>
      </c>
    </row>
    <row r="4050" spans="1:7" x14ac:dyDescent="0.3">
      <c r="A4050" s="1">
        <v>3474</v>
      </c>
      <c r="B4050" s="1" t="s">
        <v>5008</v>
      </c>
      <c r="C4050" s="1" t="s">
        <v>5009</v>
      </c>
      <c r="D4050" s="1" t="s">
        <v>652</v>
      </c>
      <c r="E4050" s="1" t="s">
        <v>10</v>
      </c>
      <c r="F4050" s="1">
        <v>55025</v>
      </c>
      <c r="G4050" s="1" t="s">
        <v>229</v>
      </c>
    </row>
    <row r="4051" spans="1:7" x14ac:dyDescent="0.3">
      <c r="A4051" s="1">
        <v>3561</v>
      </c>
      <c r="B4051" s="1" t="s">
        <v>5174</v>
      </c>
      <c r="C4051" s="1" t="s">
        <v>5175</v>
      </c>
      <c r="D4051" s="1" t="s">
        <v>470</v>
      </c>
      <c r="E4051" s="1" t="s">
        <v>10</v>
      </c>
      <c r="F4051" s="1">
        <v>55082</v>
      </c>
      <c r="G4051" s="1" t="s">
        <v>229</v>
      </c>
    </row>
    <row r="4052" spans="1:7" x14ac:dyDescent="0.3">
      <c r="A4052" s="1">
        <v>3571</v>
      </c>
      <c r="B4052" s="1" t="s">
        <v>5194</v>
      </c>
      <c r="C4052" s="1" t="s">
        <v>5195</v>
      </c>
      <c r="D4052" s="1" t="s">
        <v>470</v>
      </c>
      <c r="E4052" s="1" t="s">
        <v>10</v>
      </c>
      <c r="F4052" s="1">
        <v>55082</v>
      </c>
      <c r="G4052" s="1" t="s">
        <v>229</v>
      </c>
    </row>
    <row r="4053" spans="1:7" x14ac:dyDescent="0.3">
      <c r="A4053" s="1">
        <v>3602</v>
      </c>
      <c r="B4053" s="1" t="s">
        <v>5254</v>
      </c>
      <c r="C4053" s="1" t="s">
        <v>5255</v>
      </c>
      <c r="D4053" s="1" t="s">
        <v>652</v>
      </c>
      <c r="E4053" s="1" t="s">
        <v>10</v>
      </c>
      <c r="F4053" s="1">
        <v>55025</v>
      </c>
      <c r="G4053" s="1" t="s">
        <v>229</v>
      </c>
    </row>
    <row r="4054" spans="1:7" x14ac:dyDescent="0.3">
      <c r="A4054" s="1">
        <v>3624</v>
      </c>
      <c r="B4054" s="1" t="s">
        <v>5299</v>
      </c>
      <c r="C4054" s="1" t="s">
        <v>5300</v>
      </c>
      <c r="D4054" s="1" t="s">
        <v>470</v>
      </c>
      <c r="E4054" s="1" t="s">
        <v>10</v>
      </c>
      <c r="F4054" s="1">
        <v>55082</v>
      </c>
      <c r="G4054" s="1" t="s">
        <v>229</v>
      </c>
    </row>
    <row r="4055" spans="1:7" x14ac:dyDescent="0.3">
      <c r="A4055" s="1">
        <v>3656</v>
      </c>
      <c r="B4055" s="1" t="s">
        <v>5360</v>
      </c>
      <c r="C4055" s="1" t="s">
        <v>5361</v>
      </c>
      <c r="D4055" s="1" t="s">
        <v>5362</v>
      </c>
      <c r="E4055" s="1" t="s">
        <v>10</v>
      </c>
      <c r="F4055" s="1">
        <v>55003</v>
      </c>
      <c r="G4055" s="1" t="s">
        <v>229</v>
      </c>
    </row>
    <row r="4056" spans="1:7" x14ac:dyDescent="0.3">
      <c r="A4056" s="1">
        <v>3662</v>
      </c>
      <c r="B4056" s="1" t="s">
        <v>5373</v>
      </c>
      <c r="C4056" s="1" t="s">
        <v>5374</v>
      </c>
      <c r="D4056" s="1" t="s">
        <v>470</v>
      </c>
      <c r="E4056" s="1" t="s">
        <v>10</v>
      </c>
      <c r="F4056" s="1">
        <v>55082</v>
      </c>
      <c r="G4056" s="1" t="s">
        <v>229</v>
      </c>
    </row>
    <row r="4057" spans="1:7" x14ac:dyDescent="0.3">
      <c r="A4057" s="1">
        <v>3721</v>
      </c>
      <c r="B4057" s="1" t="s">
        <v>5464</v>
      </c>
      <c r="C4057" s="1" t="s">
        <v>5471</v>
      </c>
      <c r="D4057" s="1" t="s">
        <v>1001</v>
      </c>
      <c r="E4057" s="1" t="s">
        <v>10</v>
      </c>
      <c r="F4057" s="1">
        <v>55125</v>
      </c>
      <c r="G4057" s="1" t="s">
        <v>229</v>
      </c>
    </row>
    <row r="4058" spans="1:7" x14ac:dyDescent="0.3">
      <c r="A4058" s="1">
        <v>3770</v>
      </c>
      <c r="B4058" s="1" t="s">
        <v>5551</v>
      </c>
      <c r="C4058" s="1" t="s">
        <v>5552</v>
      </c>
      <c r="D4058" s="1" t="s">
        <v>470</v>
      </c>
      <c r="E4058" s="1" t="s">
        <v>10</v>
      </c>
      <c r="F4058" s="1">
        <v>55082</v>
      </c>
      <c r="G4058" s="1" t="s">
        <v>229</v>
      </c>
    </row>
    <row r="4059" spans="1:7" x14ac:dyDescent="0.3">
      <c r="A4059" s="1">
        <v>3772</v>
      </c>
      <c r="B4059" s="1" t="s">
        <v>5554</v>
      </c>
      <c r="C4059" s="1" t="s">
        <v>5555</v>
      </c>
      <c r="D4059" s="1" t="s">
        <v>470</v>
      </c>
      <c r="E4059" s="1" t="s">
        <v>10</v>
      </c>
      <c r="F4059" s="1">
        <v>55082</v>
      </c>
      <c r="G4059" s="1" t="s">
        <v>229</v>
      </c>
    </row>
    <row r="4060" spans="1:7" x14ac:dyDescent="0.3">
      <c r="A4060" s="1">
        <v>3806</v>
      </c>
      <c r="B4060" s="1" t="s">
        <v>5622</v>
      </c>
      <c r="C4060" s="1" t="s">
        <v>5623</v>
      </c>
      <c r="D4060" s="1" t="s">
        <v>470</v>
      </c>
      <c r="E4060" s="1" t="s">
        <v>10</v>
      </c>
      <c r="F4060" s="1">
        <v>55082</v>
      </c>
      <c r="G4060" s="1" t="s">
        <v>229</v>
      </c>
    </row>
    <row r="4061" spans="1:7" x14ac:dyDescent="0.3">
      <c r="A4061" s="1">
        <v>3852</v>
      </c>
      <c r="B4061" s="1" t="s">
        <v>5715</v>
      </c>
      <c r="C4061" s="1" t="s">
        <v>5716</v>
      </c>
      <c r="D4061" s="1" t="s">
        <v>1224</v>
      </c>
      <c r="E4061" s="1" t="s">
        <v>10</v>
      </c>
      <c r="F4061" s="1">
        <v>55128</v>
      </c>
      <c r="G4061" s="1" t="s">
        <v>229</v>
      </c>
    </row>
    <row r="4062" spans="1:7" x14ac:dyDescent="0.3">
      <c r="A4062" s="1">
        <v>3894</v>
      </c>
      <c r="B4062" s="1" t="s">
        <v>5794</v>
      </c>
      <c r="C4062" s="1" t="s">
        <v>5795</v>
      </c>
      <c r="D4062" s="1" t="s">
        <v>3515</v>
      </c>
      <c r="E4062" s="1" t="s">
        <v>10</v>
      </c>
      <c r="F4062" s="1">
        <v>55125</v>
      </c>
      <c r="G4062" s="1" t="s">
        <v>229</v>
      </c>
    </row>
    <row r="4063" spans="1:7" x14ac:dyDescent="0.3">
      <c r="A4063" s="1">
        <v>3919</v>
      </c>
      <c r="B4063" s="1" t="s">
        <v>5850</v>
      </c>
      <c r="C4063" s="1" t="s">
        <v>5851</v>
      </c>
      <c r="D4063" s="1" t="s">
        <v>5852</v>
      </c>
      <c r="E4063" s="1" t="s">
        <v>10</v>
      </c>
      <c r="F4063" s="1">
        <v>55001</v>
      </c>
      <c r="G4063" s="1" t="s">
        <v>229</v>
      </c>
    </row>
    <row r="4064" spans="1:7" x14ac:dyDescent="0.3">
      <c r="A4064" s="1">
        <v>3950</v>
      </c>
      <c r="B4064" s="1" t="s">
        <v>5908</v>
      </c>
      <c r="C4064" s="1" t="s">
        <v>5909</v>
      </c>
      <c r="D4064" s="1" t="s">
        <v>470</v>
      </c>
      <c r="E4064" s="1" t="s">
        <v>10</v>
      </c>
      <c r="F4064" s="1">
        <v>55082</v>
      </c>
      <c r="G4064" s="1" t="s">
        <v>229</v>
      </c>
    </row>
    <row r="4065" spans="1:7" x14ac:dyDescent="0.3">
      <c r="A4065" s="1">
        <v>4014</v>
      </c>
      <c r="B4065" s="1" t="s">
        <v>6021</v>
      </c>
      <c r="C4065" s="1" t="s">
        <v>6022</v>
      </c>
      <c r="D4065" s="1" t="s">
        <v>470</v>
      </c>
      <c r="E4065" s="1" t="s">
        <v>10</v>
      </c>
      <c r="F4065" s="1">
        <v>55082</v>
      </c>
      <c r="G4065" s="1" t="s">
        <v>229</v>
      </c>
    </row>
    <row r="4066" spans="1:7" x14ac:dyDescent="0.3">
      <c r="A4066" s="1">
        <v>4033</v>
      </c>
      <c r="B4066" s="1" t="s">
        <v>6061</v>
      </c>
      <c r="C4066" s="1" t="s">
        <v>6062</v>
      </c>
      <c r="D4066" s="1" t="s">
        <v>1001</v>
      </c>
      <c r="E4066" s="1" t="s">
        <v>10</v>
      </c>
      <c r="F4066" s="1">
        <v>55125</v>
      </c>
      <c r="G4066" s="1" t="s">
        <v>229</v>
      </c>
    </row>
    <row r="4067" spans="1:7" x14ac:dyDescent="0.3">
      <c r="A4067" s="1">
        <v>4046</v>
      </c>
      <c r="B4067" s="1" t="s">
        <v>6086</v>
      </c>
      <c r="C4067" s="1" t="s">
        <v>6087</v>
      </c>
      <c r="D4067" s="1" t="s">
        <v>3747</v>
      </c>
      <c r="E4067" s="1" t="s">
        <v>10</v>
      </c>
      <c r="F4067" s="1">
        <v>55082</v>
      </c>
      <c r="G4067" s="1" t="s">
        <v>229</v>
      </c>
    </row>
    <row r="4068" spans="1:7" x14ac:dyDescent="0.3">
      <c r="A4068" s="1">
        <v>4049</v>
      </c>
      <c r="B4068" s="1" t="s">
        <v>6092</v>
      </c>
      <c r="C4068" s="1" t="s">
        <v>6093</v>
      </c>
      <c r="D4068" s="1" t="s">
        <v>3747</v>
      </c>
      <c r="E4068" s="1" t="s">
        <v>10</v>
      </c>
      <c r="F4068" s="1">
        <v>55082</v>
      </c>
      <c r="G4068" s="1" t="s">
        <v>229</v>
      </c>
    </row>
    <row r="4069" spans="1:7" x14ac:dyDescent="0.3">
      <c r="A4069" s="1">
        <v>4060</v>
      </c>
      <c r="B4069" s="1" t="s">
        <v>6116</v>
      </c>
      <c r="C4069" s="1" t="s">
        <v>6117</v>
      </c>
      <c r="D4069" s="1" t="s">
        <v>6118</v>
      </c>
      <c r="E4069" s="1" t="s">
        <v>10</v>
      </c>
      <c r="F4069" s="1">
        <v>55082</v>
      </c>
      <c r="G4069" s="1" t="s">
        <v>229</v>
      </c>
    </row>
    <row r="4070" spans="1:7" x14ac:dyDescent="0.3">
      <c r="A4070" s="1">
        <v>4078</v>
      </c>
      <c r="B4070" s="1" t="s">
        <v>6151</v>
      </c>
      <c r="C4070" s="1" t="s">
        <v>6152</v>
      </c>
      <c r="D4070" s="1" t="s">
        <v>3747</v>
      </c>
      <c r="E4070" s="1" t="s">
        <v>10</v>
      </c>
      <c r="F4070" s="1">
        <v>55082</v>
      </c>
      <c r="G4070" s="1" t="s">
        <v>229</v>
      </c>
    </row>
    <row r="4071" spans="1:7" x14ac:dyDescent="0.3">
      <c r="A4071" s="1">
        <v>4115</v>
      </c>
      <c r="B4071" s="1" t="s">
        <v>6227</v>
      </c>
      <c r="C4071" s="1" t="s">
        <v>6228</v>
      </c>
      <c r="D4071" s="1" t="s">
        <v>4701</v>
      </c>
      <c r="E4071" s="1" t="s">
        <v>10</v>
      </c>
      <c r="F4071" s="1">
        <v>55042</v>
      </c>
      <c r="G4071" s="1" t="s">
        <v>229</v>
      </c>
    </row>
    <row r="4072" spans="1:7" x14ac:dyDescent="0.3">
      <c r="A4072" s="1">
        <v>4152</v>
      </c>
      <c r="B4072" s="1" t="s">
        <v>6301</v>
      </c>
      <c r="C4072" s="1" t="s">
        <v>6302</v>
      </c>
      <c r="D4072" s="1" t="s">
        <v>1001</v>
      </c>
      <c r="E4072" s="1" t="s">
        <v>10</v>
      </c>
      <c r="F4072" s="1">
        <v>55129</v>
      </c>
      <c r="G4072" s="1" t="s">
        <v>229</v>
      </c>
    </row>
    <row r="4073" spans="1:7" x14ac:dyDescent="0.3">
      <c r="A4073" s="1">
        <v>4153</v>
      </c>
      <c r="B4073" s="1" t="s">
        <v>6303</v>
      </c>
      <c r="C4073" s="1" t="s">
        <v>6304</v>
      </c>
      <c r="D4073" s="1" t="s">
        <v>1001</v>
      </c>
      <c r="E4073" s="1" t="s">
        <v>10</v>
      </c>
      <c r="F4073" s="1">
        <v>55125</v>
      </c>
      <c r="G4073" s="1" t="s">
        <v>229</v>
      </c>
    </row>
    <row r="4074" spans="1:7" x14ac:dyDescent="0.3">
      <c r="A4074" s="1">
        <v>4156</v>
      </c>
      <c r="B4074" s="1" t="s">
        <v>6309</v>
      </c>
      <c r="C4074" s="1" t="s">
        <v>6310</v>
      </c>
      <c r="D4074" s="1" t="s">
        <v>470</v>
      </c>
      <c r="E4074" s="1" t="s">
        <v>10</v>
      </c>
      <c r="F4074" s="1">
        <v>55082</v>
      </c>
      <c r="G4074" s="1" t="s">
        <v>229</v>
      </c>
    </row>
    <row r="4075" spans="1:7" x14ac:dyDescent="0.3">
      <c r="A4075" s="1">
        <v>4161</v>
      </c>
      <c r="B4075" s="1" t="s">
        <v>6320</v>
      </c>
      <c r="C4075" s="1" t="s">
        <v>6321</v>
      </c>
      <c r="D4075" s="1" t="s">
        <v>652</v>
      </c>
      <c r="E4075" s="1" t="s">
        <v>10</v>
      </c>
      <c r="F4075" s="1">
        <v>55025</v>
      </c>
      <c r="G4075" s="1" t="s">
        <v>229</v>
      </c>
    </row>
    <row r="4076" spans="1:7" x14ac:dyDescent="0.3">
      <c r="A4076" s="1">
        <v>4175</v>
      </c>
      <c r="B4076" s="1" t="s">
        <v>6348</v>
      </c>
      <c r="C4076" s="1" t="s">
        <v>6349</v>
      </c>
      <c r="D4076" s="1" t="s">
        <v>228</v>
      </c>
      <c r="E4076" s="1" t="s">
        <v>10</v>
      </c>
      <c r="F4076" s="1">
        <v>55038</v>
      </c>
      <c r="G4076" s="1" t="s">
        <v>229</v>
      </c>
    </row>
    <row r="4077" spans="1:7" x14ac:dyDescent="0.3">
      <c r="A4077" s="1">
        <v>4183</v>
      </c>
      <c r="B4077" s="1" t="s">
        <v>6364</v>
      </c>
      <c r="C4077" s="1" t="s">
        <v>6365</v>
      </c>
      <c r="D4077" s="1" t="s">
        <v>1492</v>
      </c>
      <c r="E4077" s="1" t="s">
        <v>10</v>
      </c>
      <c r="F4077" s="1">
        <v>55073</v>
      </c>
      <c r="G4077" s="1" t="s">
        <v>229</v>
      </c>
    </row>
    <row r="4078" spans="1:7" x14ac:dyDescent="0.3">
      <c r="A4078" s="1">
        <v>4204</v>
      </c>
      <c r="B4078" s="1" t="s">
        <v>6406</v>
      </c>
      <c r="C4078" s="1" t="s">
        <v>6407</v>
      </c>
      <c r="D4078" s="1" t="s">
        <v>652</v>
      </c>
      <c r="E4078" s="1" t="s">
        <v>10</v>
      </c>
      <c r="F4078" s="1">
        <v>55025</v>
      </c>
      <c r="G4078" s="1" t="s">
        <v>229</v>
      </c>
    </row>
    <row r="4079" spans="1:7" x14ac:dyDescent="0.3">
      <c r="A4079" s="1">
        <v>4299</v>
      </c>
      <c r="B4079" s="1" t="s">
        <v>6577</v>
      </c>
      <c r="C4079" s="1" t="s">
        <v>6578</v>
      </c>
      <c r="D4079" s="1" t="s">
        <v>1224</v>
      </c>
      <c r="E4079" s="1" t="s">
        <v>10</v>
      </c>
      <c r="F4079" s="1">
        <v>55128</v>
      </c>
      <c r="G4079" s="1" t="s">
        <v>229</v>
      </c>
    </row>
    <row r="4080" spans="1:7" x14ac:dyDescent="0.3">
      <c r="A4080" s="1">
        <v>4308</v>
      </c>
      <c r="B4080" s="1" t="s">
        <v>6592</v>
      </c>
      <c r="C4080" s="1" t="s">
        <v>6593</v>
      </c>
      <c r="D4080" s="1" t="s">
        <v>1224</v>
      </c>
      <c r="E4080" s="1" t="s">
        <v>10</v>
      </c>
      <c r="F4080" s="1">
        <v>55128</v>
      </c>
      <c r="G4080" s="1" t="s">
        <v>229</v>
      </c>
    </row>
    <row r="4081" spans="1:7" x14ac:dyDescent="0.3">
      <c r="A4081" s="1">
        <v>4347</v>
      </c>
      <c r="B4081" s="1" t="s">
        <v>6657</v>
      </c>
      <c r="C4081" s="1" t="s">
        <v>6658</v>
      </c>
      <c r="D4081" s="1" t="s">
        <v>4701</v>
      </c>
      <c r="E4081" s="1" t="s">
        <v>10</v>
      </c>
      <c r="F4081" s="1">
        <v>55042</v>
      </c>
      <c r="G4081" s="1" t="s">
        <v>229</v>
      </c>
    </row>
    <row r="4082" spans="1:7" x14ac:dyDescent="0.3">
      <c r="A4082" s="1">
        <v>4413</v>
      </c>
      <c r="B4082" s="1" t="s">
        <v>6771</v>
      </c>
      <c r="C4082" s="1" t="s">
        <v>6772</v>
      </c>
      <c r="D4082" s="1" t="s">
        <v>652</v>
      </c>
      <c r="E4082" s="1" t="s">
        <v>10</v>
      </c>
      <c r="F4082" s="1">
        <v>55025</v>
      </c>
      <c r="G4082" s="1" t="s">
        <v>229</v>
      </c>
    </row>
    <row r="4083" spans="1:7" x14ac:dyDescent="0.3">
      <c r="A4083" s="1">
        <v>4416</v>
      </c>
      <c r="B4083" s="1" t="s">
        <v>6775</v>
      </c>
      <c r="C4083" s="1" t="s">
        <v>6776</v>
      </c>
      <c r="D4083" s="1" t="s">
        <v>652</v>
      </c>
      <c r="E4083" s="1" t="s">
        <v>10</v>
      </c>
      <c r="F4083" s="1">
        <v>55025</v>
      </c>
      <c r="G4083" s="1" t="s">
        <v>229</v>
      </c>
    </row>
    <row r="4084" spans="1:7" x14ac:dyDescent="0.3">
      <c r="A4084" s="1">
        <v>4526</v>
      </c>
      <c r="B4084" s="1" t="s">
        <v>6968</v>
      </c>
      <c r="C4084" s="1" t="s">
        <v>6974</v>
      </c>
      <c r="D4084" s="1" t="s">
        <v>6975</v>
      </c>
      <c r="E4084" s="1" t="s">
        <v>10</v>
      </c>
      <c r="F4084" s="1">
        <v>55043</v>
      </c>
      <c r="G4084" s="1" t="s">
        <v>229</v>
      </c>
    </row>
    <row r="4085" spans="1:7" x14ac:dyDescent="0.3">
      <c r="A4085" s="1">
        <v>4646</v>
      </c>
      <c r="B4085" s="1" t="s">
        <v>7219</v>
      </c>
      <c r="C4085" s="1" t="s">
        <v>7220</v>
      </c>
      <c r="D4085" s="1" t="s">
        <v>470</v>
      </c>
      <c r="E4085" s="1" t="s">
        <v>10</v>
      </c>
      <c r="F4085" s="1">
        <v>55082</v>
      </c>
      <c r="G4085" s="1" t="s">
        <v>229</v>
      </c>
    </row>
    <row r="4086" spans="1:7" x14ac:dyDescent="0.3">
      <c r="A4086" s="1">
        <v>4664</v>
      </c>
      <c r="B4086" s="1" t="s">
        <v>7252</v>
      </c>
      <c r="C4086" s="1" t="s">
        <v>7253</v>
      </c>
      <c r="D4086" s="1" t="s">
        <v>652</v>
      </c>
      <c r="E4086" s="1" t="s">
        <v>10</v>
      </c>
      <c r="F4086" s="1">
        <v>55025</v>
      </c>
      <c r="G4086" s="1" t="s">
        <v>229</v>
      </c>
    </row>
    <row r="4087" spans="1:7" x14ac:dyDescent="0.3">
      <c r="A4087" s="1">
        <v>4708</v>
      </c>
      <c r="B4087" s="1" t="s">
        <v>7324</v>
      </c>
      <c r="C4087" s="1" t="s">
        <v>7325</v>
      </c>
      <c r="D4087" s="1" t="s">
        <v>4701</v>
      </c>
      <c r="E4087" s="1" t="s">
        <v>10</v>
      </c>
      <c r="F4087" s="1">
        <v>55042</v>
      </c>
      <c r="G4087" s="1" t="s">
        <v>229</v>
      </c>
    </row>
    <row r="4088" spans="1:7" x14ac:dyDescent="0.3">
      <c r="A4088" s="1">
        <v>4710</v>
      </c>
      <c r="B4088" s="1" t="s">
        <v>7328</v>
      </c>
      <c r="C4088" s="1" t="s">
        <v>7329</v>
      </c>
      <c r="D4088" s="1" t="s">
        <v>1001</v>
      </c>
      <c r="E4088" s="1" t="s">
        <v>10</v>
      </c>
      <c r="F4088" s="1">
        <v>55125</v>
      </c>
      <c r="G4088" s="1" t="s">
        <v>229</v>
      </c>
    </row>
    <row r="4089" spans="1:7" x14ac:dyDescent="0.3">
      <c r="A4089" s="1">
        <v>4716</v>
      </c>
      <c r="B4089" s="1" t="s">
        <v>7339</v>
      </c>
      <c r="C4089" s="1" t="s">
        <v>7340</v>
      </c>
      <c r="D4089" s="1" t="s">
        <v>1839</v>
      </c>
      <c r="E4089" s="1" t="s">
        <v>10</v>
      </c>
      <c r="F4089" s="1">
        <v>55016</v>
      </c>
      <c r="G4089" s="1" t="s">
        <v>229</v>
      </c>
    </row>
    <row r="4090" spans="1:7" x14ac:dyDescent="0.3">
      <c r="A4090" s="1">
        <v>4730</v>
      </c>
      <c r="B4090" s="1" t="s">
        <v>7368</v>
      </c>
      <c r="C4090" s="1" t="s">
        <v>7369</v>
      </c>
      <c r="D4090" s="1" t="s">
        <v>4701</v>
      </c>
      <c r="E4090" s="1" t="s">
        <v>10</v>
      </c>
      <c r="F4090" s="1">
        <v>55042</v>
      </c>
      <c r="G4090" s="1" t="s">
        <v>229</v>
      </c>
    </row>
    <row r="4091" spans="1:7" x14ac:dyDescent="0.3">
      <c r="A4091" s="1">
        <v>4796</v>
      </c>
      <c r="B4091" s="1" t="s">
        <v>7499</v>
      </c>
      <c r="C4091" s="1" t="s">
        <v>7500</v>
      </c>
      <c r="D4091" s="1" t="s">
        <v>3747</v>
      </c>
      <c r="E4091" s="1" t="s">
        <v>10</v>
      </c>
      <c r="F4091" s="1">
        <v>55082</v>
      </c>
      <c r="G4091" s="1" t="s">
        <v>229</v>
      </c>
    </row>
    <row r="4092" spans="1:7" x14ac:dyDescent="0.3">
      <c r="A4092" s="1">
        <v>4812</v>
      </c>
      <c r="B4092" s="1" t="s">
        <v>7526</v>
      </c>
      <c r="C4092" s="1" t="s">
        <v>7530</v>
      </c>
      <c r="D4092" s="1" t="s">
        <v>2987</v>
      </c>
      <c r="E4092" s="1" t="s">
        <v>10</v>
      </c>
      <c r="F4092" s="1">
        <v>55115</v>
      </c>
      <c r="G4092" s="1" t="s">
        <v>229</v>
      </c>
    </row>
    <row r="4093" spans="1:7" x14ac:dyDescent="0.3">
      <c r="A4093" s="1">
        <v>4817</v>
      </c>
      <c r="B4093" s="1" t="s">
        <v>7535</v>
      </c>
      <c r="C4093" s="1" t="s">
        <v>7536</v>
      </c>
      <c r="D4093" s="1" t="s">
        <v>470</v>
      </c>
      <c r="E4093" s="1" t="s">
        <v>10</v>
      </c>
      <c r="F4093" s="1">
        <v>55082</v>
      </c>
      <c r="G4093" s="1" t="s">
        <v>229</v>
      </c>
    </row>
    <row r="4094" spans="1:7" x14ac:dyDescent="0.3">
      <c r="A4094" s="1">
        <v>4819</v>
      </c>
      <c r="B4094" s="1" t="s">
        <v>7539</v>
      </c>
      <c r="C4094" s="1" t="s">
        <v>7540</v>
      </c>
      <c r="D4094" s="1" t="s">
        <v>7541</v>
      </c>
      <c r="E4094" s="1" t="s">
        <v>10</v>
      </c>
      <c r="F4094" s="1">
        <v>55043</v>
      </c>
      <c r="G4094" s="1" t="s">
        <v>229</v>
      </c>
    </row>
    <row r="4095" spans="1:7" x14ac:dyDescent="0.3">
      <c r="A4095" s="1">
        <v>4878</v>
      </c>
      <c r="B4095" s="1" t="s">
        <v>7653</v>
      </c>
      <c r="C4095" s="1" t="s">
        <v>7654</v>
      </c>
      <c r="D4095" s="1" t="s">
        <v>1224</v>
      </c>
      <c r="E4095" s="1" t="s">
        <v>10</v>
      </c>
      <c r="F4095" s="1">
        <v>55128</v>
      </c>
      <c r="G4095" s="1" t="s">
        <v>229</v>
      </c>
    </row>
    <row r="4096" spans="1:7" x14ac:dyDescent="0.3">
      <c r="A4096" s="1">
        <v>4897</v>
      </c>
      <c r="B4096" s="1" t="s">
        <v>7692</v>
      </c>
      <c r="C4096" s="1" t="s">
        <v>7693</v>
      </c>
      <c r="D4096" s="1" t="s">
        <v>228</v>
      </c>
      <c r="E4096" s="1" t="s">
        <v>10</v>
      </c>
      <c r="F4096" s="1">
        <v>55038</v>
      </c>
      <c r="G4096" s="1" t="s">
        <v>229</v>
      </c>
    </row>
    <row r="4097" spans="1:7" x14ac:dyDescent="0.3">
      <c r="A4097" s="1">
        <v>4904</v>
      </c>
      <c r="B4097" s="1" t="s">
        <v>7703</v>
      </c>
      <c r="C4097" s="1" t="s">
        <v>7704</v>
      </c>
      <c r="D4097" s="1" t="s">
        <v>470</v>
      </c>
      <c r="E4097" s="1" t="s">
        <v>10</v>
      </c>
      <c r="F4097" s="1">
        <v>55082</v>
      </c>
      <c r="G4097" s="1" t="s">
        <v>229</v>
      </c>
    </row>
    <row r="4098" spans="1:7" x14ac:dyDescent="0.3">
      <c r="A4098" s="1">
        <v>4913</v>
      </c>
      <c r="B4098" s="1" t="s">
        <v>7718</v>
      </c>
      <c r="C4098" s="1" t="s">
        <v>7719</v>
      </c>
      <c r="D4098" s="1" t="s">
        <v>7720</v>
      </c>
      <c r="E4098" s="1" t="s">
        <v>10</v>
      </c>
      <c r="F4098" s="1">
        <v>55090</v>
      </c>
      <c r="G4098" s="1" t="s">
        <v>229</v>
      </c>
    </row>
    <row r="4099" spans="1:7" x14ac:dyDescent="0.3">
      <c r="A4099" s="1">
        <v>4922</v>
      </c>
      <c r="B4099" s="1" t="s">
        <v>7737</v>
      </c>
      <c r="C4099" s="1" t="s">
        <v>7738</v>
      </c>
      <c r="D4099" s="1" t="s">
        <v>7739</v>
      </c>
      <c r="E4099" s="1" t="s">
        <v>10</v>
      </c>
      <c r="F4099" s="1">
        <v>55033</v>
      </c>
      <c r="G4099" s="1" t="s">
        <v>229</v>
      </c>
    </row>
    <row r="4100" spans="1:7" x14ac:dyDescent="0.3">
      <c r="A4100" s="1">
        <v>4972</v>
      </c>
      <c r="B4100" s="1" t="s">
        <v>7836</v>
      </c>
      <c r="C4100" s="1" t="s">
        <v>7837</v>
      </c>
      <c r="D4100" s="1" t="s">
        <v>1001</v>
      </c>
      <c r="E4100" s="1" t="s">
        <v>10</v>
      </c>
      <c r="F4100" s="1">
        <v>55125</v>
      </c>
      <c r="G4100" s="1" t="s">
        <v>229</v>
      </c>
    </row>
    <row r="4101" spans="1:7" x14ac:dyDescent="0.3">
      <c r="A4101" s="1">
        <v>5062</v>
      </c>
      <c r="B4101" s="1" t="s">
        <v>2066</v>
      </c>
      <c r="C4101" s="1" t="s">
        <v>7220</v>
      </c>
      <c r="D4101" s="1" t="s">
        <v>470</v>
      </c>
      <c r="E4101" s="1" t="s">
        <v>10</v>
      </c>
      <c r="F4101" s="1">
        <v>55082</v>
      </c>
      <c r="G4101" s="1" t="s">
        <v>229</v>
      </c>
    </row>
    <row r="4102" spans="1:7" x14ac:dyDescent="0.3">
      <c r="A4102" s="1">
        <v>5146</v>
      </c>
      <c r="B4102" s="1" t="s">
        <v>8178</v>
      </c>
      <c r="C4102" s="1" t="s">
        <v>8179</v>
      </c>
      <c r="D4102" s="1" t="s">
        <v>1224</v>
      </c>
      <c r="E4102" s="1" t="s">
        <v>10</v>
      </c>
      <c r="F4102" s="1">
        <v>55128</v>
      </c>
      <c r="G4102" s="1" t="s">
        <v>229</v>
      </c>
    </row>
    <row r="4103" spans="1:7" x14ac:dyDescent="0.3">
      <c r="A4103" s="1">
        <v>5200</v>
      </c>
      <c r="B4103" s="1" t="s">
        <v>8283</v>
      </c>
      <c r="C4103" s="1" t="s">
        <v>8284</v>
      </c>
      <c r="D4103" s="1" t="s">
        <v>5005</v>
      </c>
      <c r="E4103" s="1" t="s">
        <v>10</v>
      </c>
      <c r="F4103" s="1">
        <v>55043</v>
      </c>
      <c r="G4103" s="1" t="s">
        <v>229</v>
      </c>
    </row>
    <row r="4104" spans="1:7" x14ac:dyDescent="0.3">
      <c r="A4104" s="1">
        <v>5245</v>
      </c>
      <c r="B4104" s="1" t="s">
        <v>8362</v>
      </c>
      <c r="C4104" s="1" t="s">
        <v>8363</v>
      </c>
      <c r="D4104" s="1" t="s">
        <v>3747</v>
      </c>
      <c r="E4104" s="1" t="s">
        <v>10</v>
      </c>
      <c r="F4104" s="1">
        <v>55082</v>
      </c>
      <c r="G4104" s="1" t="s">
        <v>229</v>
      </c>
    </row>
    <row r="4105" spans="1:7" x14ac:dyDescent="0.3">
      <c r="A4105" s="1">
        <v>5293</v>
      </c>
      <c r="B4105" s="1" t="s">
        <v>8451</v>
      </c>
      <c r="C4105" s="1" t="s">
        <v>8452</v>
      </c>
      <c r="D4105" s="1" t="s">
        <v>4701</v>
      </c>
      <c r="E4105" s="1" t="s">
        <v>10</v>
      </c>
      <c r="F4105" s="1">
        <v>55042</v>
      </c>
      <c r="G4105" s="1" t="s">
        <v>229</v>
      </c>
    </row>
    <row r="4106" spans="1:7" x14ac:dyDescent="0.3">
      <c r="A4106" s="1">
        <v>5303</v>
      </c>
      <c r="B4106" s="1" t="s">
        <v>8472</v>
      </c>
      <c r="C4106" s="1" t="s">
        <v>8473</v>
      </c>
      <c r="D4106" s="1" t="s">
        <v>4701</v>
      </c>
      <c r="E4106" s="1" t="s">
        <v>10</v>
      </c>
      <c r="F4106" s="1">
        <v>55044</v>
      </c>
      <c r="G4106" s="1" t="s">
        <v>229</v>
      </c>
    </row>
    <row r="4107" spans="1:7" x14ac:dyDescent="0.3">
      <c r="A4107" s="1">
        <v>5319</v>
      </c>
      <c r="B4107" s="1" t="s">
        <v>8502</v>
      </c>
      <c r="C4107" s="1" t="s">
        <v>8503</v>
      </c>
      <c r="D4107" s="1" t="s">
        <v>652</v>
      </c>
      <c r="E4107" s="1" t="s">
        <v>10</v>
      </c>
      <c r="F4107" s="1">
        <v>55025</v>
      </c>
      <c r="G4107" s="1" t="s">
        <v>229</v>
      </c>
    </row>
    <row r="4108" spans="1:7" x14ac:dyDescent="0.3">
      <c r="A4108" s="1">
        <v>5482</v>
      </c>
      <c r="B4108" s="1" t="s">
        <v>8818</v>
      </c>
      <c r="C4108" s="1" t="s">
        <v>8819</v>
      </c>
      <c r="D4108" s="1" t="s">
        <v>5852</v>
      </c>
      <c r="E4108" s="1" t="s">
        <v>10</v>
      </c>
      <c r="F4108" s="1">
        <v>55001</v>
      </c>
      <c r="G4108" s="1" t="s">
        <v>229</v>
      </c>
    </row>
    <row r="4109" spans="1:7" x14ac:dyDescent="0.3">
      <c r="A4109" s="1">
        <v>5512</v>
      </c>
      <c r="B4109" s="1" t="s">
        <v>8882</v>
      </c>
      <c r="C4109" s="1" t="s">
        <v>8883</v>
      </c>
      <c r="D4109" s="1" t="s">
        <v>1839</v>
      </c>
      <c r="E4109" s="1" t="s">
        <v>10</v>
      </c>
      <c r="F4109" s="1">
        <v>55016</v>
      </c>
      <c r="G4109" s="1" t="s">
        <v>229</v>
      </c>
    </row>
    <row r="4110" spans="1:7" x14ac:dyDescent="0.3">
      <c r="A4110" s="1">
        <v>5522</v>
      </c>
      <c r="B4110" s="1" t="s">
        <v>8899</v>
      </c>
      <c r="C4110" s="1" t="s">
        <v>8900</v>
      </c>
      <c r="D4110" s="1" t="s">
        <v>1001</v>
      </c>
      <c r="E4110" s="1" t="s">
        <v>10</v>
      </c>
      <c r="F4110" s="1">
        <v>55129</v>
      </c>
      <c r="G4110" s="1" t="s">
        <v>229</v>
      </c>
    </row>
    <row r="4111" spans="1:7" x14ac:dyDescent="0.3">
      <c r="A4111" s="1">
        <v>5536</v>
      </c>
      <c r="B4111" s="1" t="s">
        <v>8928</v>
      </c>
      <c r="C4111" s="1" t="s">
        <v>8929</v>
      </c>
      <c r="D4111" s="1" t="s">
        <v>8930</v>
      </c>
      <c r="E4111" s="1" t="s">
        <v>10</v>
      </c>
      <c r="F4111" s="1">
        <v>55025</v>
      </c>
      <c r="G4111" s="1" t="s">
        <v>229</v>
      </c>
    </row>
    <row r="4112" spans="1:7" x14ac:dyDescent="0.3">
      <c r="A4112" s="1">
        <v>5599</v>
      </c>
      <c r="B4112" s="1" t="s">
        <v>9048</v>
      </c>
      <c r="C4112" s="1" t="s">
        <v>9049</v>
      </c>
      <c r="D4112" s="1" t="s">
        <v>6118</v>
      </c>
      <c r="E4112" s="1" t="s">
        <v>10</v>
      </c>
      <c r="F4112" s="1">
        <v>55082</v>
      </c>
      <c r="G4112" s="1" t="s">
        <v>229</v>
      </c>
    </row>
    <row r="4113" spans="1:7" x14ac:dyDescent="0.3">
      <c r="A4113" s="1">
        <v>5673</v>
      </c>
      <c r="B4113" s="1" t="s">
        <v>9207</v>
      </c>
      <c r="C4113" s="1" t="s">
        <v>9208</v>
      </c>
      <c r="D4113" s="1" t="s">
        <v>4701</v>
      </c>
      <c r="E4113" s="1" t="s">
        <v>10</v>
      </c>
      <c r="F4113" s="1">
        <v>55042</v>
      </c>
      <c r="G4113" s="1" t="s">
        <v>229</v>
      </c>
    </row>
    <row r="4114" spans="1:7" x14ac:dyDescent="0.3">
      <c r="A4114" s="1">
        <v>5690</v>
      </c>
      <c r="B4114" s="1" t="s">
        <v>9242</v>
      </c>
      <c r="C4114" s="1" t="s">
        <v>9243</v>
      </c>
      <c r="D4114" s="1" t="s">
        <v>9244</v>
      </c>
      <c r="E4114" s="1" t="s">
        <v>10</v>
      </c>
      <c r="F4114" s="1">
        <v>55802</v>
      </c>
      <c r="G4114" s="1" t="s">
        <v>229</v>
      </c>
    </row>
    <row r="4115" spans="1:7" x14ac:dyDescent="0.3">
      <c r="A4115" s="1">
        <v>5693</v>
      </c>
      <c r="B4115" s="1" t="s">
        <v>9247</v>
      </c>
      <c r="C4115" s="1" t="s">
        <v>9248</v>
      </c>
      <c r="D4115" s="1" t="s">
        <v>652</v>
      </c>
      <c r="E4115" s="1" t="s">
        <v>10</v>
      </c>
      <c r="F4115" s="1">
        <v>55025</v>
      </c>
      <c r="G4115" s="1" t="s">
        <v>229</v>
      </c>
    </row>
    <row r="4116" spans="1:7" x14ac:dyDescent="0.3">
      <c r="A4116" s="1">
        <v>5718</v>
      </c>
      <c r="B4116" s="1" t="s">
        <v>9277</v>
      </c>
      <c r="C4116" s="1" t="s">
        <v>9278</v>
      </c>
      <c r="D4116" s="1" t="s">
        <v>3515</v>
      </c>
      <c r="E4116" s="1" t="s">
        <v>10</v>
      </c>
      <c r="F4116" s="1">
        <v>55125</v>
      </c>
      <c r="G4116" s="1" t="s">
        <v>229</v>
      </c>
    </row>
    <row r="4117" spans="1:7" x14ac:dyDescent="0.3">
      <c r="A4117" s="1">
        <v>5727</v>
      </c>
      <c r="B4117" s="1" t="s">
        <v>9291</v>
      </c>
      <c r="C4117" s="1" t="s">
        <v>9292</v>
      </c>
      <c r="D4117" s="1" t="s">
        <v>3515</v>
      </c>
      <c r="E4117" s="1" t="s">
        <v>10</v>
      </c>
      <c r="F4117" s="1">
        <v>55125</v>
      </c>
      <c r="G4117" s="1" t="s">
        <v>229</v>
      </c>
    </row>
    <row r="4118" spans="1:7" x14ac:dyDescent="0.3">
      <c r="A4118" s="1">
        <v>5742</v>
      </c>
      <c r="B4118" s="1" t="s">
        <v>9316</v>
      </c>
      <c r="C4118" s="1" t="s">
        <v>9317</v>
      </c>
      <c r="D4118" s="1" t="s">
        <v>1292</v>
      </c>
      <c r="E4118" s="1" t="s">
        <v>10</v>
      </c>
      <c r="F4118" s="1">
        <v>55033</v>
      </c>
      <c r="G4118" s="1" t="s">
        <v>229</v>
      </c>
    </row>
    <row r="4119" spans="1:7" x14ac:dyDescent="0.3">
      <c r="A4119" s="1">
        <v>1694</v>
      </c>
      <c r="B4119" s="1" t="s">
        <v>1532</v>
      </c>
      <c r="C4119" s="1" t="s">
        <v>1533</v>
      </c>
      <c r="D4119" s="1" t="s">
        <v>1534</v>
      </c>
      <c r="E4119" s="1" t="s">
        <v>10</v>
      </c>
      <c r="F4119" s="1">
        <v>56081</v>
      </c>
      <c r="G4119" s="1" t="s">
        <v>1535</v>
      </c>
    </row>
    <row r="4120" spans="1:7" x14ac:dyDescent="0.3">
      <c r="A4120" s="1">
        <v>1959</v>
      </c>
      <c r="B4120" s="1" t="s">
        <v>2069</v>
      </c>
      <c r="C4120" s="1" t="s">
        <v>2070</v>
      </c>
      <c r="D4120" s="1" t="s">
        <v>2071</v>
      </c>
      <c r="E4120" s="1" t="s">
        <v>10</v>
      </c>
      <c r="F4120" s="1">
        <v>56120</v>
      </c>
      <c r="G4120" s="1" t="s">
        <v>1535</v>
      </c>
    </row>
    <row r="4121" spans="1:7" x14ac:dyDescent="0.3">
      <c r="A4121" s="1">
        <v>4619</v>
      </c>
      <c r="B4121" s="1" t="s">
        <v>7160</v>
      </c>
      <c r="C4121" s="1" t="s">
        <v>7161</v>
      </c>
      <c r="D4121" s="1" t="s">
        <v>7162</v>
      </c>
      <c r="E4121" s="1" t="s">
        <v>10</v>
      </c>
      <c r="F4121" s="1">
        <v>56062</v>
      </c>
      <c r="G4121" s="1" t="s">
        <v>1535</v>
      </c>
    </row>
    <row r="4122" spans="1:7" x14ac:dyDescent="0.3">
      <c r="A4122" s="1">
        <v>4806</v>
      </c>
      <c r="B4122" s="1" t="s">
        <v>7520</v>
      </c>
      <c r="C4122" s="1" t="s">
        <v>7521</v>
      </c>
      <c r="D4122" s="1" t="s">
        <v>1534</v>
      </c>
      <c r="E4122" s="1" t="s">
        <v>10</v>
      </c>
      <c r="F4122" s="1">
        <v>56081</v>
      </c>
      <c r="G4122" s="1" t="s">
        <v>1535</v>
      </c>
    </row>
    <row r="4123" spans="1:7" x14ac:dyDescent="0.3">
      <c r="A4123" s="1">
        <v>4947</v>
      </c>
      <c r="B4123" s="1" t="s">
        <v>7785</v>
      </c>
      <c r="C4123" s="1" t="s">
        <v>7786</v>
      </c>
      <c r="D4123" s="1" t="s">
        <v>1534</v>
      </c>
      <c r="E4123" s="1" t="s">
        <v>10</v>
      </c>
      <c r="F4123" s="1">
        <v>56081</v>
      </c>
      <c r="G4123" s="1" t="s">
        <v>1535</v>
      </c>
    </row>
    <row r="4124" spans="1:7" x14ac:dyDescent="0.3">
      <c r="A4124" s="1">
        <v>1690</v>
      </c>
      <c r="B4124" s="1" t="s">
        <v>1522</v>
      </c>
      <c r="C4124" s="1" t="s">
        <v>1523</v>
      </c>
      <c r="D4124" s="1" t="s">
        <v>1524</v>
      </c>
      <c r="E4124" s="1" t="s">
        <v>10</v>
      </c>
      <c r="F4124" s="1">
        <v>56520</v>
      </c>
      <c r="G4124" s="1" t="s">
        <v>595</v>
      </c>
    </row>
    <row r="4125" spans="1:7" x14ac:dyDescent="0.3">
      <c r="A4125" s="1">
        <v>1344</v>
      </c>
      <c r="B4125" s="1" t="s">
        <v>810</v>
      </c>
      <c r="C4125" s="1" t="s">
        <v>811</v>
      </c>
      <c r="D4125" s="1" t="s">
        <v>812</v>
      </c>
      <c r="E4125" s="1" t="s">
        <v>10</v>
      </c>
      <c r="F4125" s="1">
        <v>55987</v>
      </c>
      <c r="G4125" s="1" t="s">
        <v>812</v>
      </c>
    </row>
    <row r="4126" spans="1:7" x14ac:dyDescent="0.3">
      <c r="A4126" s="1">
        <v>1674</v>
      </c>
      <c r="B4126" s="1" t="s">
        <v>1488</v>
      </c>
      <c r="C4126" s="1" t="s">
        <v>1489</v>
      </c>
      <c r="D4126" s="1" t="s">
        <v>1004</v>
      </c>
      <c r="E4126" s="1" t="s">
        <v>10</v>
      </c>
      <c r="F4126" s="1">
        <v>55947</v>
      </c>
      <c r="G4126" s="1" t="s">
        <v>812</v>
      </c>
    </row>
    <row r="4127" spans="1:7" x14ac:dyDescent="0.3">
      <c r="A4127" s="1">
        <v>1980</v>
      </c>
      <c r="B4127" s="1" t="s">
        <v>2100</v>
      </c>
      <c r="C4127" s="1" t="s">
        <v>2101</v>
      </c>
      <c r="D4127" s="1" t="s">
        <v>812</v>
      </c>
      <c r="E4127" s="1" t="s">
        <v>10</v>
      </c>
      <c r="F4127" s="1">
        <v>55987</v>
      </c>
      <c r="G4127" s="1" t="s">
        <v>812</v>
      </c>
    </row>
    <row r="4128" spans="1:7" x14ac:dyDescent="0.3">
      <c r="A4128" s="1">
        <v>2087</v>
      </c>
      <c r="B4128" s="1" t="s">
        <v>2291</v>
      </c>
      <c r="C4128" s="1" t="s">
        <v>2292</v>
      </c>
      <c r="D4128" s="1" t="s">
        <v>2293</v>
      </c>
      <c r="E4128" s="1" t="s">
        <v>10</v>
      </c>
      <c r="F4128" s="1">
        <v>55987</v>
      </c>
      <c r="G4128" s="1" t="s">
        <v>812</v>
      </c>
    </row>
    <row r="4129" spans="1:7" x14ac:dyDescent="0.3">
      <c r="A4129" s="1">
        <v>2100</v>
      </c>
      <c r="B4129" s="1" t="s">
        <v>2314</v>
      </c>
      <c r="C4129" s="1" t="s">
        <v>2315</v>
      </c>
      <c r="D4129" s="1" t="s">
        <v>2316</v>
      </c>
      <c r="E4129" s="1" t="s">
        <v>10</v>
      </c>
      <c r="F4129" s="1">
        <v>55959</v>
      </c>
      <c r="G4129" s="1" t="s">
        <v>812</v>
      </c>
    </row>
    <row r="4130" spans="1:7" x14ac:dyDescent="0.3">
      <c r="A4130" s="1">
        <v>2321</v>
      </c>
      <c r="B4130" s="1" t="s">
        <v>2743</v>
      </c>
      <c r="C4130" s="1" t="s">
        <v>2744</v>
      </c>
      <c r="D4130" s="1" t="s">
        <v>2745</v>
      </c>
      <c r="E4130" s="1" t="s">
        <v>10</v>
      </c>
      <c r="F4130" s="1">
        <v>55987</v>
      </c>
      <c r="G4130" s="1" t="s">
        <v>812</v>
      </c>
    </row>
    <row r="4131" spans="1:7" x14ac:dyDescent="0.3">
      <c r="A4131" s="1">
        <v>2353</v>
      </c>
      <c r="B4131" s="1" t="s">
        <v>2806</v>
      </c>
      <c r="C4131" s="1" t="s">
        <v>2807</v>
      </c>
      <c r="D4131" s="1" t="s">
        <v>812</v>
      </c>
      <c r="E4131" s="1" t="s">
        <v>10</v>
      </c>
      <c r="F4131" s="1">
        <v>55987</v>
      </c>
      <c r="G4131" s="1" t="s">
        <v>812</v>
      </c>
    </row>
    <row r="4132" spans="1:7" x14ac:dyDescent="0.3">
      <c r="A4132" s="1">
        <v>2742</v>
      </c>
      <c r="B4132" s="1" t="s">
        <v>3567</v>
      </c>
      <c r="C4132" s="1" t="s">
        <v>3568</v>
      </c>
      <c r="D4132" s="1" t="s">
        <v>812</v>
      </c>
      <c r="E4132" s="1" t="s">
        <v>10</v>
      </c>
      <c r="F4132" s="1">
        <v>54987</v>
      </c>
      <c r="G4132" s="1" t="s">
        <v>812</v>
      </c>
    </row>
    <row r="4133" spans="1:7" x14ac:dyDescent="0.3">
      <c r="A4133" s="1">
        <v>2819</v>
      </c>
      <c r="B4133" s="1" t="s">
        <v>3717</v>
      </c>
      <c r="C4133" s="1" t="s">
        <v>3718</v>
      </c>
      <c r="D4133" s="1" t="s">
        <v>2293</v>
      </c>
      <c r="E4133" s="1" t="s">
        <v>10</v>
      </c>
      <c r="F4133" s="1">
        <v>55987</v>
      </c>
      <c r="G4133" s="1" t="s">
        <v>812</v>
      </c>
    </row>
    <row r="4134" spans="1:7" x14ac:dyDescent="0.3">
      <c r="A4134" s="1">
        <v>2825</v>
      </c>
      <c r="B4134" s="1" t="s">
        <v>3728</v>
      </c>
      <c r="C4134" s="1" t="s">
        <v>3729</v>
      </c>
      <c r="D4134" s="1" t="s">
        <v>812</v>
      </c>
      <c r="E4134" s="1" t="s">
        <v>10</v>
      </c>
      <c r="F4134" s="1">
        <v>55987</v>
      </c>
      <c r="G4134" s="1" t="s">
        <v>812</v>
      </c>
    </row>
    <row r="4135" spans="1:7" x14ac:dyDescent="0.3">
      <c r="A4135" s="1">
        <v>3021</v>
      </c>
      <c r="B4135" s="1" t="s">
        <v>4090</v>
      </c>
      <c r="C4135" s="1" t="s">
        <v>4091</v>
      </c>
      <c r="D4135" s="1" t="s">
        <v>812</v>
      </c>
      <c r="E4135" s="1" t="s">
        <v>10</v>
      </c>
      <c r="F4135" s="1">
        <v>55987</v>
      </c>
      <c r="G4135" s="1" t="s">
        <v>812</v>
      </c>
    </row>
    <row r="4136" spans="1:7" x14ac:dyDescent="0.3">
      <c r="A4136" s="1">
        <v>3209</v>
      </c>
      <c r="B4136" s="1" t="s">
        <v>4471</v>
      </c>
      <c r="C4136" s="1" t="s">
        <v>4472</v>
      </c>
      <c r="D4136" s="1" t="s">
        <v>812</v>
      </c>
      <c r="E4136" s="1" t="s">
        <v>10</v>
      </c>
      <c r="F4136" s="1">
        <v>55987</v>
      </c>
      <c r="G4136" s="1" t="s">
        <v>812</v>
      </c>
    </row>
    <row r="4137" spans="1:7" x14ac:dyDescent="0.3">
      <c r="A4137" s="1">
        <v>3608</v>
      </c>
      <c r="B4137" s="1" t="s">
        <v>5266</v>
      </c>
      <c r="C4137" s="1" t="s">
        <v>5267</v>
      </c>
      <c r="D4137" s="1" t="s">
        <v>2316</v>
      </c>
      <c r="E4137" s="1" t="s">
        <v>10</v>
      </c>
      <c r="F4137" s="1">
        <v>55959</v>
      </c>
      <c r="G4137" s="1" t="s">
        <v>812</v>
      </c>
    </row>
    <row r="4138" spans="1:7" x14ac:dyDescent="0.3">
      <c r="A4138" s="1">
        <v>3812</v>
      </c>
      <c r="B4138" s="1" t="s">
        <v>5633</v>
      </c>
      <c r="C4138" s="1" t="s">
        <v>5634</v>
      </c>
      <c r="D4138" s="1" t="s">
        <v>812</v>
      </c>
      <c r="E4138" s="1" t="s">
        <v>10</v>
      </c>
      <c r="F4138" s="1">
        <v>55987</v>
      </c>
      <c r="G4138" s="1" t="s">
        <v>812</v>
      </c>
    </row>
    <row r="4139" spans="1:7" x14ac:dyDescent="0.3">
      <c r="A4139" s="1">
        <v>3928</v>
      </c>
      <c r="B4139" s="1" t="s">
        <v>5864</v>
      </c>
      <c r="C4139" s="1" t="s">
        <v>5869</v>
      </c>
      <c r="D4139" s="1" t="s">
        <v>5870</v>
      </c>
      <c r="E4139" s="1" t="s">
        <v>10</v>
      </c>
      <c r="F4139" s="1">
        <v>55972</v>
      </c>
      <c r="G4139" s="1" t="s">
        <v>812</v>
      </c>
    </row>
    <row r="4140" spans="1:7" x14ac:dyDescent="0.3">
      <c r="A4140" s="1">
        <v>4038</v>
      </c>
      <c r="B4140" s="1" t="s">
        <v>6069</v>
      </c>
      <c r="C4140" s="1" t="s">
        <v>6070</v>
      </c>
      <c r="D4140" s="1" t="s">
        <v>812</v>
      </c>
      <c r="E4140" s="1" t="s">
        <v>10</v>
      </c>
      <c r="F4140" s="1">
        <v>55987</v>
      </c>
      <c r="G4140" s="1" t="s">
        <v>812</v>
      </c>
    </row>
    <row r="4141" spans="1:7" x14ac:dyDescent="0.3">
      <c r="A4141" s="1">
        <v>4114</v>
      </c>
      <c r="B4141" s="1" t="s">
        <v>6225</v>
      </c>
      <c r="C4141" s="1" t="s">
        <v>6226</v>
      </c>
      <c r="D4141" s="1" t="s">
        <v>812</v>
      </c>
      <c r="E4141" s="1" t="s">
        <v>10</v>
      </c>
      <c r="F4141" s="1">
        <v>55987</v>
      </c>
      <c r="G4141" s="1" t="s">
        <v>812</v>
      </c>
    </row>
    <row r="4142" spans="1:7" x14ac:dyDescent="0.3">
      <c r="A4142" s="1">
        <v>4228</v>
      </c>
      <c r="B4142" s="1" t="s">
        <v>6453</v>
      </c>
      <c r="C4142" s="1" t="s">
        <v>6454</v>
      </c>
      <c r="D4142" s="1" t="s">
        <v>6455</v>
      </c>
      <c r="E4142" s="1" t="s">
        <v>10</v>
      </c>
      <c r="F4142" s="1">
        <v>55925</v>
      </c>
      <c r="G4142" s="1" t="s">
        <v>812</v>
      </c>
    </row>
    <row r="4143" spans="1:7" x14ac:dyDescent="0.3">
      <c r="A4143" s="1">
        <v>4244</v>
      </c>
      <c r="B4143" s="1" t="s">
        <v>6487</v>
      </c>
      <c r="C4143" s="1" t="s">
        <v>6488</v>
      </c>
      <c r="D4143" s="1" t="s">
        <v>2316</v>
      </c>
      <c r="E4143" s="1" t="s">
        <v>10</v>
      </c>
      <c r="F4143" s="1">
        <v>55959</v>
      </c>
      <c r="G4143" s="1" t="s">
        <v>812</v>
      </c>
    </row>
    <row r="4144" spans="1:7" x14ac:dyDescent="0.3">
      <c r="A4144" s="1">
        <v>4248</v>
      </c>
      <c r="B4144" s="1" t="s">
        <v>6497</v>
      </c>
      <c r="C4144" s="1" t="s">
        <v>6498</v>
      </c>
      <c r="D4144" s="1" t="s">
        <v>812</v>
      </c>
      <c r="E4144" s="1" t="s">
        <v>10</v>
      </c>
      <c r="F4144" s="1">
        <v>55987</v>
      </c>
      <c r="G4144" s="1" t="s">
        <v>812</v>
      </c>
    </row>
    <row r="4145" spans="1:7" x14ac:dyDescent="0.3">
      <c r="A4145" s="1">
        <v>4261</v>
      </c>
      <c r="B4145" s="1" t="s">
        <v>6523</v>
      </c>
      <c r="C4145" s="1" t="s">
        <v>6524</v>
      </c>
      <c r="D4145" s="1" t="s">
        <v>6525</v>
      </c>
      <c r="E4145" s="1" t="s">
        <v>10</v>
      </c>
      <c r="F4145" s="1">
        <v>55952</v>
      </c>
      <c r="G4145" s="1" t="s">
        <v>812</v>
      </c>
    </row>
    <row r="4146" spans="1:7" x14ac:dyDescent="0.3">
      <c r="A4146" s="1">
        <v>4267</v>
      </c>
      <c r="B4146" s="1" t="s">
        <v>6528</v>
      </c>
      <c r="C4146" s="1" t="s">
        <v>6529</v>
      </c>
      <c r="D4146" s="1" t="s">
        <v>812</v>
      </c>
      <c r="E4146" s="1" t="s">
        <v>10</v>
      </c>
      <c r="F4146" s="1">
        <v>55987</v>
      </c>
      <c r="G4146" s="1" t="s">
        <v>812</v>
      </c>
    </row>
    <row r="4147" spans="1:7" x14ac:dyDescent="0.3">
      <c r="A4147" s="1">
        <v>4272</v>
      </c>
      <c r="B4147" s="1" t="s">
        <v>6533</v>
      </c>
      <c r="C4147" s="1" t="s">
        <v>6534</v>
      </c>
      <c r="D4147" s="1" t="s">
        <v>5870</v>
      </c>
      <c r="E4147" s="1" t="s">
        <v>10</v>
      </c>
      <c r="F4147" s="1">
        <v>55972</v>
      </c>
      <c r="G4147" s="1" t="s">
        <v>812</v>
      </c>
    </row>
    <row r="4148" spans="1:7" x14ac:dyDescent="0.3">
      <c r="A4148" s="1">
        <v>4275</v>
      </c>
      <c r="B4148" s="1" t="s">
        <v>6539</v>
      </c>
      <c r="C4148" s="1" t="s">
        <v>6540</v>
      </c>
      <c r="D4148" s="1" t="s">
        <v>812</v>
      </c>
      <c r="E4148" s="1" t="s">
        <v>10</v>
      </c>
      <c r="F4148" s="1">
        <v>55987</v>
      </c>
      <c r="G4148" s="1" t="s">
        <v>812</v>
      </c>
    </row>
    <row r="4149" spans="1:7" x14ac:dyDescent="0.3">
      <c r="A4149" s="1">
        <v>4286</v>
      </c>
      <c r="B4149" s="1" t="s">
        <v>6557</v>
      </c>
      <c r="C4149" s="1" t="s">
        <v>6558</v>
      </c>
      <c r="D4149" s="1" t="s">
        <v>812</v>
      </c>
      <c r="E4149" s="1" t="s">
        <v>10</v>
      </c>
      <c r="F4149" s="1">
        <v>55987</v>
      </c>
      <c r="G4149" s="1" t="s">
        <v>812</v>
      </c>
    </row>
    <row r="4150" spans="1:7" x14ac:dyDescent="0.3">
      <c r="A4150" s="1">
        <v>4289</v>
      </c>
      <c r="B4150" s="1" t="s">
        <v>6559</v>
      </c>
      <c r="C4150" s="1" t="s">
        <v>6560</v>
      </c>
      <c r="D4150" s="1" t="s">
        <v>812</v>
      </c>
      <c r="E4150" s="1" t="s">
        <v>10</v>
      </c>
      <c r="F4150" s="1">
        <v>55987</v>
      </c>
      <c r="G4150" s="1" t="s">
        <v>812</v>
      </c>
    </row>
    <row r="4151" spans="1:7" x14ac:dyDescent="0.3">
      <c r="A4151" s="1">
        <v>4296</v>
      </c>
      <c r="B4151" s="1" t="s">
        <v>6570</v>
      </c>
      <c r="C4151" s="1" t="s">
        <v>6571</v>
      </c>
      <c r="D4151" s="1" t="s">
        <v>812</v>
      </c>
      <c r="E4151" s="1" t="s">
        <v>10</v>
      </c>
      <c r="F4151" s="1">
        <v>55987</v>
      </c>
      <c r="G4151" s="1" t="s">
        <v>812</v>
      </c>
    </row>
    <row r="4152" spans="1:7" x14ac:dyDescent="0.3">
      <c r="A4152" s="1">
        <v>4528</v>
      </c>
      <c r="B4152" s="1" t="s">
        <v>6968</v>
      </c>
      <c r="C4152" s="1" t="s">
        <v>6977</v>
      </c>
      <c r="D4152" s="1" t="s">
        <v>812</v>
      </c>
      <c r="E4152" s="1" t="s">
        <v>10</v>
      </c>
      <c r="F4152" s="1">
        <v>55987</v>
      </c>
      <c r="G4152" s="1" t="s">
        <v>812</v>
      </c>
    </row>
    <row r="4153" spans="1:7" x14ac:dyDescent="0.3">
      <c r="A4153" s="1">
        <v>4575</v>
      </c>
      <c r="B4153" s="1" t="s">
        <v>7067</v>
      </c>
      <c r="C4153" s="1" t="s">
        <v>7068</v>
      </c>
      <c r="D4153" s="1" t="s">
        <v>7069</v>
      </c>
      <c r="E4153" s="1" t="s">
        <v>10</v>
      </c>
      <c r="F4153" s="1">
        <v>55969</v>
      </c>
      <c r="G4153" s="1" t="s">
        <v>812</v>
      </c>
    </row>
    <row r="4154" spans="1:7" x14ac:dyDescent="0.3">
      <c r="A4154" s="1">
        <v>4625</v>
      </c>
      <c r="B4154" s="1" t="s">
        <v>7174</v>
      </c>
      <c r="C4154" s="1" t="s">
        <v>7175</v>
      </c>
      <c r="D4154" s="1" t="s">
        <v>5870</v>
      </c>
      <c r="E4154" s="1" t="s">
        <v>10</v>
      </c>
      <c r="F4154" s="1">
        <v>55972</v>
      </c>
      <c r="G4154" s="1" t="s">
        <v>812</v>
      </c>
    </row>
    <row r="4155" spans="1:7" x14ac:dyDescent="0.3">
      <c r="A4155" s="1">
        <v>4687</v>
      </c>
      <c r="B4155" s="1" t="s">
        <v>7288</v>
      </c>
      <c r="C4155" s="1" t="s">
        <v>7289</v>
      </c>
      <c r="D4155" s="1" t="s">
        <v>812</v>
      </c>
      <c r="E4155" s="1" t="s">
        <v>10</v>
      </c>
      <c r="F4155" s="1">
        <v>55987</v>
      </c>
      <c r="G4155" s="1" t="s">
        <v>812</v>
      </c>
    </row>
    <row r="4156" spans="1:7" x14ac:dyDescent="0.3">
      <c r="A4156" s="1">
        <v>4957</v>
      </c>
      <c r="B4156" s="1" t="s">
        <v>7805</v>
      </c>
      <c r="C4156" s="1" t="s">
        <v>7806</v>
      </c>
      <c r="D4156" s="1" t="s">
        <v>812</v>
      </c>
      <c r="E4156" s="1" t="s">
        <v>10</v>
      </c>
      <c r="F4156" s="1">
        <v>55987</v>
      </c>
      <c r="G4156" s="1" t="s">
        <v>812</v>
      </c>
    </row>
    <row r="4157" spans="1:7" x14ac:dyDescent="0.3">
      <c r="A4157" s="1">
        <v>4964</v>
      </c>
      <c r="B4157" s="1" t="s">
        <v>7819</v>
      </c>
      <c r="C4157" s="1" t="s">
        <v>7820</v>
      </c>
      <c r="D4157" s="1" t="s">
        <v>812</v>
      </c>
      <c r="E4157" s="1" t="s">
        <v>10</v>
      </c>
      <c r="F4157" s="1">
        <v>55987</v>
      </c>
      <c r="G4157" s="1" t="s">
        <v>812</v>
      </c>
    </row>
    <row r="4158" spans="1:7" x14ac:dyDescent="0.3">
      <c r="A4158" s="1">
        <v>4981</v>
      </c>
      <c r="B4158" s="1" t="s">
        <v>7852</v>
      </c>
      <c r="C4158" s="1" t="s">
        <v>7853</v>
      </c>
      <c r="D4158" s="1" t="s">
        <v>812</v>
      </c>
      <c r="E4158" s="1" t="s">
        <v>10</v>
      </c>
      <c r="F4158" s="1">
        <v>55987</v>
      </c>
      <c r="G4158" s="1" t="s">
        <v>812</v>
      </c>
    </row>
    <row r="4159" spans="1:7" x14ac:dyDescent="0.3">
      <c r="A4159" s="1">
        <v>4993</v>
      </c>
      <c r="B4159" s="1" t="s">
        <v>7873</v>
      </c>
      <c r="C4159" s="1" t="s">
        <v>7874</v>
      </c>
      <c r="D4159" s="1" t="s">
        <v>5870</v>
      </c>
      <c r="E4159" s="1" t="s">
        <v>10</v>
      </c>
      <c r="F4159" s="1">
        <v>55972</v>
      </c>
      <c r="G4159" s="1" t="s">
        <v>812</v>
      </c>
    </row>
    <row r="4160" spans="1:7" x14ac:dyDescent="0.3">
      <c r="A4160" s="1">
        <v>5044</v>
      </c>
      <c r="B4160" s="1" t="s">
        <v>7985</v>
      </c>
      <c r="C4160" s="1" t="s">
        <v>7986</v>
      </c>
      <c r="D4160" s="1" t="s">
        <v>812</v>
      </c>
      <c r="E4160" s="1" t="s">
        <v>10</v>
      </c>
      <c r="F4160" s="1">
        <v>55987</v>
      </c>
      <c r="G4160" s="1" t="s">
        <v>812</v>
      </c>
    </row>
    <row r="4161" spans="1:7" x14ac:dyDescent="0.3">
      <c r="A4161" s="1">
        <v>5306</v>
      </c>
      <c r="B4161" s="1" t="s">
        <v>8478</v>
      </c>
      <c r="C4161" s="1" t="s">
        <v>8479</v>
      </c>
      <c r="D4161" s="1" t="s">
        <v>812</v>
      </c>
      <c r="E4161" s="1" t="s">
        <v>10</v>
      </c>
      <c r="F4161" s="1">
        <v>55987</v>
      </c>
      <c r="G4161" s="1" t="s">
        <v>812</v>
      </c>
    </row>
    <row r="4162" spans="1:7" x14ac:dyDescent="0.3">
      <c r="A4162" s="1">
        <v>5310</v>
      </c>
      <c r="B4162" s="1" t="s">
        <v>8485</v>
      </c>
      <c r="C4162" s="1" t="s">
        <v>8486</v>
      </c>
      <c r="D4162" s="1" t="s">
        <v>8487</v>
      </c>
      <c r="E4162" s="1" t="s">
        <v>10</v>
      </c>
      <c r="F4162" s="1">
        <v>55910</v>
      </c>
      <c r="G4162" s="1" t="s">
        <v>812</v>
      </c>
    </row>
    <row r="4163" spans="1:7" x14ac:dyDescent="0.3">
      <c r="A4163" s="1">
        <v>5312</v>
      </c>
      <c r="B4163" s="1" t="s">
        <v>8490</v>
      </c>
      <c r="C4163" s="1" t="s">
        <v>8491</v>
      </c>
      <c r="D4163" s="1" t="s">
        <v>812</v>
      </c>
      <c r="E4163" s="1" t="s">
        <v>10</v>
      </c>
      <c r="F4163" s="1">
        <v>55987</v>
      </c>
      <c r="G4163" s="1" t="s">
        <v>812</v>
      </c>
    </row>
    <row r="4164" spans="1:7" x14ac:dyDescent="0.3">
      <c r="A4164" s="1">
        <v>5313</v>
      </c>
      <c r="B4164" s="1" t="s">
        <v>8492</v>
      </c>
      <c r="C4164" s="1" t="s">
        <v>8493</v>
      </c>
      <c r="D4164" s="1" t="s">
        <v>812</v>
      </c>
      <c r="E4164" s="1" t="s">
        <v>10</v>
      </c>
      <c r="F4164" s="1">
        <v>56987</v>
      </c>
      <c r="G4164" s="1" t="s">
        <v>812</v>
      </c>
    </row>
    <row r="4165" spans="1:7" x14ac:dyDescent="0.3">
      <c r="A4165" s="1">
        <v>5316</v>
      </c>
      <c r="B4165" s="1" t="s">
        <v>8496</v>
      </c>
      <c r="C4165" s="1" t="s">
        <v>8497</v>
      </c>
      <c r="D4165" s="1" t="s">
        <v>812</v>
      </c>
      <c r="E4165" s="1" t="s">
        <v>10</v>
      </c>
      <c r="F4165" s="1">
        <v>55987</v>
      </c>
      <c r="G4165" s="1" t="s">
        <v>812</v>
      </c>
    </row>
    <row r="4166" spans="1:7" x14ac:dyDescent="0.3">
      <c r="A4166" s="1">
        <v>5327</v>
      </c>
      <c r="B4166" s="1" t="s">
        <v>8519</v>
      </c>
      <c r="C4166" s="1" t="s">
        <v>8520</v>
      </c>
      <c r="D4166" s="1" t="s">
        <v>8521</v>
      </c>
      <c r="E4166" s="1" t="s">
        <v>10</v>
      </c>
      <c r="F4166" s="1">
        <v>55910</v>
      </c>
      <c r="G4166" s="1" t="s">
        <v>812</v>
      </c>
    </row>
    <row r="4167" spans="1:7" x14ac:dyDescent="0.3">
      <c r="A4167" s="1">
        <v>5349</v>
      </c>
      <c r="B4167" s="1" t="s">
        <v>8562</v>
      </c>
      <c r="C4167" s="1" t="s">
        <v>8563</v>
      </c>
      <c r="D4167" s="1" t="s">
        <v>5870</v>
      </c>
      <c r="E4167" s="1" t="s">
        <v>10</v>
      </c>
      <c r="F4167" s="1">
        <v>55972</v>
      </c>
      <c r="G4167" s="1" t="s">
        <v>812</v>
      </c>
    </row>
    <row r="4168" spans="1:7" x14ac:dyDescent="0.3">
      <c r="A4168" s="1">
        <v>5474</v>
      </c>
      <c r="B4168" s="1" t="s">
        <v>8803</v>
      </c>
      <c r="C4168" s="1" t="s">
        <v>8804</v>
      </c>
      <c r="D4168" s="1" t="s">
        <v>812</v>
      </c>
      <c r="E4168" s="1" t="s">
        <v>10</v>
      </c>
      <c r="F4168" s="1">
        <v>55987</v>
      </c>
      <c r="G4168" s="1" t="s">
        <v>812</v>
      </c>
    </row>
    <row r="4169" spans="1:7" x14ac:dyDescent="0.3">
      <c r="A4169" s="1">
        <v>5475</v>
      </c>
      <c r="B4169" s="1" t="s">
        <v>8805</v>
      </c>
      <c r="C4169" s="1" t="s">
        <v>8806</v>
      </c>
      <c r="D4169" s="1" t="s">
        <v>812</v>
      </c>
      <c r="E4169" s="1" t="s">
        <v>10</v>
      </c>
      <c r="F4169" s="1">
        <v>55987</v>
      </c>
      <c r="G4169" s="1" t="s">
        <v>812</v>
      </c>
    </row>
    <row r="4170" spans="1:7" x14ac:dyDescent="0.3">
      <c r="A4170" s="1">
        <v>5637</v>
      </c>
      <c r="B4170" s="1" t="s">
        <v>9130</v>
      </c>
      <c r="C4170" s="1" t="s">
        <v>4091</v>
      </c>
      <c r="D4170" s="1" t="s">
        <v>812</v>
      </c>
      <c r="E4170" s="1" t="s">
        <v>10</v>
      </c>
      <c r="F4170" s="1">
        <v>55987</v>
      </c>
      <c r="G4170" s="1" t="s">
        <v>812</v>
      </c>
    </row>
    <row r="4171" spans="1:7" x14ac:dyDescent="0.3">
      <c r="A4171" s="1">
        <v>1004</v>
      </c>
      <c r="B4171" s="1" t="s">
        <v>24</v>
      </c>
      <c r="C4171" s="1" t="s">
        <v>25</v>
      </c>
      <c r="D4171" s="1" t="s">
        <v>26</v>
      </c>
      <c r="E4171" s="1" t="s">
        <v>10</v>
      </c>
      <c r="F4171" s="1">
        <v>55302</v>
      </c>
      <c r="G4171" s="1" t="s">
        <v>27</v>
      </c>
    </row>
    <row r="4172" spans="1:7" x14ac:dyDescent="0.3">
      <c r="A4172" s="1">
        <v>1078</v>
      </c>
      <c r="B4172" s="1" t="s">
        <v>230</v>
      </c>
      <c r="C4172" s="1" t="s">
        <v>231</v>
      </c>
      <c r="D4172" s="1" t="s">
        <v>232</v>
      </c>
      <c r="E4172" s="1" t="s">
        <v>10</v>
      </c>
      <c r="F4172" s="1">
        <v>55301</v>
      </c>
      <c r="G4172" s="1" t="s">
        <v>27</v>
      </c>
    </row>
    <row r="4173" spans="1:7" x14ac:dyDescent="0.3">
      <c r="A4173" s="1">
        <v>1107</v>
      </c>
      <c r="B4173" s="1" t="s">
        <v>304</v>
      </c>
      <c r="C4173" s="1" t="s">
        <v>305</v>
      </c>
      <c r="D4173" s="1" t="s">
        <v>306</v>
      </c>
      <c r="E4173" s="1" t="s">
        <v>10</v>
      </c>
      <c r="F4173" s="1">
        <v>55328</v>
      </c>
      <c r="G4173" s="1" t="s">
        <v>27</v>
      </c>
    </row>
    <row r="4174" spans="1:7" x14ac:dyDescent="0.3">
      <c r="A4174" s="1">
        <v>1133</v>
      </c>
      <c r="B4174" s="1" t="s">
        <v>365</v>
      </c>
      <c r="C4174" s="1" t="s">
        <v>366</v>
      </c>
      <c r="D4174" s="1" t="s">
        <v>367</v>
      </c>
      <c r="E4174" s="1" t="s">
        <v>10</v>
      </c>
      <c r="F4174" s="1">
        <v>55313</v>
      </c>
      <c r="G4174" s="1" t="s">
        <v>27</v>
      </c>
    </row>
    <row r="4175" spans="1:7" x14ac:dyDescent="0.3">
      <c r="A4175" s="1">
        <v>1159</v>
      </c>
      <c r="B4175" s="1" t="s">
        <v>429</v>
      </c>
      <c r="C4175" s="1" t="s">
        <v>430</v>
      </c>
      <c r="D4175" s="1" t="s">
        <v>431</v>
      </c>
      <c r="E4175" s="1" t="s">
        <v>10</v>
      </c>
      <c r="F4175" s="1">
        <v>55330</v>
      </c>
      <c r="G4175" s="1" t="s">
        <v>27</v>
      </c>
    </row>
    <row r="4176" spans="1:7" x14ac:dyDescent="0.3">
      <c r="A4176" s="1">
        <v>1180</v>
      </c>
      <c r="B4176" s="1" t="s">
        <v>365</v>
      </c>
      <c r="C4176" s="1" t="s">
        <v>477</v>
      </c>
      <c r="D4176" s="1" t="s">
        <v>367</v>
      </c>
      <c r="E4176" s="1" t="s">
        <v>10</v>
      </c>
      <c r="F4176" s="1">
        <v>55313</v>
      </c>
      <c r="G4176" s="1" t="s">
        <v>27</v>
      </c>
    </row>
    <row r="4177" spans="1:7" x14ac:dyDescent="0.3">
      <c r="A4177" s="1">
        <v>1199</v>
      </c>
      <c r="B4177" s="1" t="s">
        <v>513</v>
      </c>
      <c r="C4177" s="1" t="s">
        <v>514</v>
      </c>
      <c r="D4177" s="1" t="s">
        <v>515</v>
      </c>
      <c r="E4177" s="1" t="s">
        <v>10</v>
      </c>
      <c r="F4177" s="1">
        <v>55376</v>
      </c>
      <c r="G4177" s="1" t="s">
        <v>27</v>
      </c>
    </row>
    <row r="4178" spans="1:7" x14ac:dyDescent="0.3">
      <c r="A4178" s="1">
        <v>1201</v>
      </c>
      <c r="B4178" s="1" t="s">
        <v>519</v>
      </c>
      <c r="C4178" s="1" t="s">
        <v>520</v>
      </c>
      <c r="D4178" s="1" t="s">
        <v>521</v>
      </c>
      <c r="E4178" s="1" t="s">
        <v>10</v>
      </c>
      <c r="F4178" s="1">
        <v>55358</v>
      </c>
      <c r="G4178" s="1" t="s">
        <v>27</v>
      </c>
    </row>
    <row r="4179" spans="1:7" x14ac:dyDescent="0.3">
      <c r="A4179" s="1">
        <v>1235</v>
      </c>
      <c r="B4179" s="1" t="s">
        <v>604</v>
      </c>
      <c r="C4179" s="1" t="s">
        <v>605</v>
      </c>
      <c r="D4179" s="1" t="s">
        <v>515</v>
      </c>
      <c r="E4179" s="1" t="s">
        <v>10</v>
      </c>
      <c r="F4179" s="1">
        <v>55376</v>
      </c>
      <c r="G4179" s="1" t="s">
        <v>27</v>
      </c>
    </row>
    <row r="4180" spans="1:7" x14ac:dyDescent="0.3">
      <c r="A4180" s="1">
        <v>1240</v>
      </c>
      <c r="B4180" s="1" t="s">
        <v>609</v>
      </c>
      <c r="C4180" s="1" t="s">
        <v>614</v>
      </c>
      <c r="D4180" s="1" t="s">
        <v>615</v>
      </c>
      <c r="E4180" s="1" t="s">
        <v>10</v>
      </c>
      <c r="F4180" s="1">
        <v>55362</v>
      </c>
      <c r="G4180" s="1" t="s">
        <v>27</v>
      </c>
    </row>
    <row r="4181" spans="1:7" x14ac:dyDescent="0.3">
      <c r="A4181" s="1">
        <v>1256</v>
      </c>
      <c r="B4181" s="1" t="s">
        <v>644</v>
      </c>
      <c r="C4181" s="1" t="s">
        <v>645</v>
      </c>
      <c r="D4181" s="1" t="s">
        <v>615</v>
      </c>
      <c r="E4181" s="1" t="s">
        <v>10</v>
      </c>
      <c r="F4181" s="1">
        <v>55362</v>
      </c>
      <c r="G4181" s="1" t="s">
        <v>27</v>
      </c>
    </row>
    <row r="4182" spans="1:7" x14ac:dyDescent="0.3">
      <c r="A4182" s="1">
        <v>1392</v>
      </c>
      <c r="B4182" s="1" t="s">
        <v>910</v>
      </c>
      <c r="C4182" s="1" t="s">
        <v>911</v>
      </c>
      <c r="D4182" s="1" t="s">
        <v>912</v>
      </c>
      <c r="E4182" s="1" t="s">
        <v>10</v>
      </c>
      <c r="F4182" s="1">
        <v>55321</v>
      </c>
      <c r="G4182" s="1" t="s">
        <v>27</v>
      </c>
    </row>
    <row r="4183" spans="1:7" x14ac:dyDescent="0.3">
      <c r="A4183" s="1">
        <v>1410</v>
      </c>
      <c r="B4183" s="1" t="s">
        <v>947</v>
      </c>
      <c r="C4183" s="1" t="s">
        <v>948</v>
      </c>
      <c r="D4183" s="1" t="s">
        <v>431</v>
      </c>
      <c r="E4183" s="1" t="s">
        <v>10</v>
      </c>
      <c r="F4183" s="1">
        <v>55330</v>
      </c>
      <c r="G4183" s="1" t="s">
        <v>27</v>
      </c>
    </row>
    <row r="4184" spans="1:7" x14ac:dyDescent="0.3">
      <c r="A4184" s="1">
        <v>1470</v>
      </c>
      <c r="B4184" s="1" t="s">
        <v>1063</v>
      </c>
      <c r="C4184" s="1" t="s">
        <v>1064</v>
      </c>
      <c r="D4184" s="1" t="s">
        <v>232</v>
      </c>
      <c r="E4184" s="1" t="s">
        <v>10</v>
      </c>
      <c r="F4184" s="1">
        <v>55301</v>
      </c>
      <c r="G4184" s="1" t="s">
        <v>27</v>
      </c>
    </row>
    <row r="4185" spans="1:7" x14ac:dyDescent="0.3">
      <c r="A4185" s="1">
        <v>1520</v>
      </c>
      <c r="B4185" s="1" t="s">
        <v>1160</v>
      </c>
      <c r="C4185" s="1" t="s">
        <v>1161</v>
      </c>
      <c r="D4185" s="1" t="s">
        <v>431</v>
      </c>
      <c r="E4185" s="1" t="s">
        <v>10</v>
      </c>
      <c r="F4185" s="1">
        <v>55301</v>
      </c>
      <c r="G4185" s="1" t="s">
        <v>27</v>
      </c>
    </row>
    <row r="4186" spans="1:7" x14ac:dyDescent="0.3">
      <c r="A4186" s="1">
        <v>1579</v>
      </c>
      <c r="B4186" s="1" t="s">
        <v>1295</v>
      </c>
      <c r="C4186" s="1" t="s">
        <v>1296</v>
      </c>
      <c r="D4186" s="1" t="s">
        <v>26</v>
      </c>
      <c r="E4186" s="1" t="s">
        <v>10</v>
      </c>
      <c r="F4186" s="1">
        <v>55302</v>
      </c>
      <c r="G4186" s="1" t="s">
        <v>27</v>
      </c>
    </row>
    <row r="4187" spans="1:7" x14ac:dyDescent="0.3">
      <c r="A4187" s="1">
        <v>1588</v>
      </c>
      <c r="B4187" s="1" t="s">
        <v>1295</v>
      </c>
      <c r="C4187" s="1" t="s">
        <v>1311</v>
      </c>
      <c r="D4187" s="1" t="s">
        <v>1312</v>
      </c>
      <c r="E4187" s="1" t="s">
        <v>10</v>
      </c>
      <c r="F4187" s="1">
        <v>55363</v>
      </c>
      <c r="G4187" s="1" t="s">
        <v>27</v>
      </c>
    </row>
    <row r="4188" spans="1:7" x14ac:dyDescent="0.3">
      <c r="A4188" s="1">
        <v>1676</v>
      </c>
      <c r="B4188" s="1" t="s">
        <v>1493</v>
      </c>
      <c r="C4188" s="1" t="s">
        <v>1494</v>
      </c>
      <c r="D4188" s="1" t="s">
        <v>1495</v>
      </c>
      <c r="E4188" s="1" t="s">
        <v>10</v>
      </c>
      <c r="F4188" s="1">
        <v>55349</v>
      </c>
      <c r="G4188" s="1" t="s">
        <v>27</v>
      </c>
    </row>
    <row r="4189" spans="1:7" x14ac:dyDescent="0.3">
      <c r="A4189" s="1">
        <v>1714</v>
      </c>
      <c r="B4189" s="1" t="s">
        <v>1573</v>
      </c>
      <c r="C4189" s="1" t="s">
        <v>1577</v>
      </c>
      <c r="D4189" s="1" t="s">
        <v>689</v>
      </c>
      <c r="E4189" s="1" t="s">
        <v>10</v>
      </c>
      <c r="F4189" s="1">
        <v>55320</v>
      </c>
      <c r="G4189" s="1" t="s">
        <v>27</v>
      </c>
    </row>
    <row r="4190" spans="1:7" x14ac:dyDescent="0.3">
      <c r="A4190" s="1">
        <v>1715</v>
      </c>
      <c r="B4190" s="1" t="s">
        <v>1573</v>
      </c>
      <c r="C4190" s="1" t="s">
        <v>1578</v>
      </c>
      <c r="D4190" s="1" t="s">
        <v>232</v>
      </c>
      <c r="E4190" s="1" t="s">
        <v>10</v>
      </c>
      <c r="F4190" s="1">
        <v>55301</v>
      </c>
      <c r="G4190" s="1" t="s">
        <v>27</v>
      </c>
    </row>
    <row r="4191" spans="1:7" x14ac:dyDescent="0.3">
      <c r="A4191" s="1">
        <v>1725</v>
      </c>
      <c r="B4191" s="1" t="s">
        <v>1573</v>
      </c>
      <c r="C4191" s="1" t="s">
        <v>1593</v>
      </c>
      <c r="D4191" s="1" t="s">
        <v>431</v>
      </c>
      <c r="E4191" s="1" t="s">
        <v>10</v>
      </c>
      <c r="F4191" s="1">
        <v>55330</v>
      </c>
      <c r="G4191" s="1" t="s">
        <v>27</v>
      </c>
    </row>
    <row r="4192" spans="1:7" x14ac:dyDescent="0.3">
      <c r="A4192" s="1">
        <v>1734</v>
      </c>
      <c r="B4192" s="1" t="s">
        <v>1594</v>
      </c>
      <c r="C4192" s="1" t="s">
        <v>1604</v>
      </c>
      <c r="D4192" s="1" t="s">
        <v>515</v>
      </c>
      <c r="E4192" s="1" t="s">
        <v>10</v>
      </c>
      <c r="F4192" s="1">
        <v>55376</v>
      </c>
      <c r="G4192" s="1" t="s">
        <v>27</v>
      </c>
    </row>
    <row r="4193" spans="1:7" x14ac:dyDescent="0.3">
      <c r="A4193" s="1">
        <v>1762</v>
      </c>
      <c r="B4193" s="1" t="s">
        <v>1666</v>
      </c>
      <c r="C4193" s="1" t="s">
        <v>1667</v>
      </c>
      <c r="D4193" s="1" t="s">
        <v>1668</v>
      </c>
      <c r="E4193" s="1" t="s">
        <v>10</v>
      </c>
      <c r="F4193" s="1">
        <v>55382</v>
      </c>
      <c r="G4193" s="1" t="s">
        <v>27</v>
      </c>
    </row>
    <row r="4194" spans="1:7" x14ac:dyDescent="0.3">
      <c r="A4194" s="1">
        <v>1805</v>
      </c>
      <c r="B4194" s="1" t="s">
        <v>1750</v>
      </c>
      <c r="C4194" s="1" t="s">
        <v>1751</v>
      </c>
      <c r="D4194" s="1" t="s">
        <v>367</v>
      </c>
      <c r="E4194" s="1" t="s">
        <v>10</v>
      </c>
      <c r="F4194" s="1">
        <v>55313</v>
      </c>
      <c r="G4194" s="1" t="s">
        <v>27</v>
      </c>
    </row>
    <row r="4195" spans="1:7" x14ac:dyDescent="0.3">
      <c r="A4195" s="1">
        <v>1811</v>
      </c>
      <c r="B4195" s="1" t="s">
        <v>1762</v>
      </c>
      <c r="C4195" s="1" t="s">
        <v>1763</v>
      </c>
      <c r="D4195" s="1" t="s">
        <v>232</v>
      </c>
      <c r="E4195" s="1" t="s">
        <v>10</v>
      </c>
      <c r="F4195" s="1">
        <v>55301</v>
      </c>
      <c r="G4195" s="1" t="s">
        <v>27</v>
      </c>
    </row>
    <row r="4196" spans="1:7" x14ac:dyDescent="0.3">
      <c r="A4196" s="1">
        <v>1864</v>
      </c>
      <c r="B4196" s="1" t="s">
        <v>1877</v>
      </c>
      <c r="C4196" s="1" t="s">
        <v>1878</v>
      </c>
      <c r="D4196" s="1" t="s">
        <v>1879</v>
      </c>
      <c r="E4196" s="1" t="s">
        <v>10</v>
      </c>
      <c r="F4196" s="1">
        <v>55362</v>
      </c>
      <c r="G4196" s="1" t="s">
        <v>27</v>
      </c>
    </row>
    <row r="4197" spans="1:7" x14ac:dyDescent="0.3">
      <c r="A4197" s="1">
        <v>1869</v>
      </c>
      <c r="B4197" s="1" t="s">
        <v>1890</v>
      </c>
      <c r="C4197" s="1" t="s">
        <v>1891</v>
      </c>
      <c r="D4197" s="1" t="s">
        <v>306</v>
      </c>
      <c r="E4197" s="1" t="s">
        <v>10</v>
      </c>
      <c r="F4197" s="1">
        <v>55328</v>
      </c>
      <c r="G4197" s="1" t="s">
        <v>27</v>
      </c>
    </row>
    <row r="4198" spans="1:7" x14ac:dyDescent="0.3">
      <c r="A4198" s="1">
        <v>1925</v>
      </c>
      <c r="B4198" s="1" t="s">
        <v>2004</v>
      </c>
      <c r="C4198" s="1" t="s">
        <v>2005</v>
      </c>
      <c r="D4198" s="1" t="s">
        <v>2006</v>
      </c>
      <c r="E4198" s="1" t="s">
        <v>10</v>
      </c>
      <c r="F4198" s="1">
        <v>55349</v>
      </c>
      <c r="G4198" s="1" t="s">
        <v>27</v>
      </c>
    </row>
    <row r="4199" spans="1:7" x14ac:dyDescent="0.3">
      <c r="A4199" s="1">
        <v>1979</v>
      </c>
      <c r="B4199" s="1" t="s">
        <v>2098</v>
      </c>
      <c r="C4199" s="1" t="s">
        <v>2099</v>
      </c>
      <c r="D4199" s="1" t="s">
        <v>306</v>
      </c>
      <c r="E4199" s="1" t="s">
        <v>10</v>
      </c>
      <c r="F4199" s="1">
        <v>55328</v>
      </c>
      <c r="G4199" s="1" t="s">
        <v>27</v>
      </c>
    </row>
    <row r="4200" spans="1:7" x14ac:dyDescent="0.3">
      <c r="A4200" s="1">
        <v>2057</v>
      </c>
      <c r="B4200" s="1" t="s">
        <v>2241</v>
      </c>
      <c r="C4200" s="1" t="s">
        <v>2242</v>
      </c>
      <c r="D4200" s="1" t="s">
        <v>515</v>
      </c>
      <c r="E4200" s="1" t="s">
        <v>10</v>
      </c>
      <c r="F4200" s="1">
        <v>55376</v>
      </c>
      <c r="G4200" s="1" t="s">
        <v>27</v>
      </c>
    </row>
    <row r="4201" spans="1:7" x14ac:dyDescent="0.3">
      <c r="A4201" s="1">
        <v>2174</v>
      </c>
      <c r="B4201" s="1" t="s">
        <v>2452</v>
      </c>
      <c r="C4201" s="1" t="s">
        <v>2453</v>
      </c>
      <c r="D4201" s="1" t="s">
        <v>2454</v>
      </c>
      <c r="E4201" s="1" t="s">
        <v>10</v>
      </c>
      <c r="F4201" s="1">
        <v>55390</v>
      </c>
      <c r="G4201" s="1" t="s">
        <v>27</v>
      </c>
    </row>
    <row r="4202" spans="1:7" x14ac:dyDescent="0.3">
      <c r="A4202" s="1">
        <v>2396</v>
      </c>
      <c r="B4202" s="1" t="s">
        <v>2900</v>
      </c>
      <c r="C4202" s="1" t="s">
        <v>2901</v>
      </c>
      <c r="D4202" s="1" t="s">
        <v>26</v>
      </c>
      <c r="E4202" s="1" t="s">
        <v>10</v>
      </c>
      <c r="F4202" s="1">
        <v>55302</v>
      </c>
      <c r="G4202" s="1" t="s">
        <v>27</v>
      </c>
    </row>
    <row r="4203" spans="1:7" x14ac:dyDescent="0.3">
      <c r="A4203" s="1">
        <v>2400</v>
      </c>
      <c r="B4203" s="1" t="s">
        <v>2900</v>
      </c>
      <c r="C4203" s="1" t="s">
        <v>1311</v>
      </c>
      <c r="D4203" s="1" t="s">
        <v>1312</v>
      </c>
      <c r="E4203" s="1" t="s">
        <v>10</v>
      </c>
      <c r="F4203" s="1">
        <v>55363</v>
      </c>
      <c r="G4203" s="1" t="s">
        <v>27</v>
      </c>
    </row>
    <row r="4204" spans="1:7" x14ac:dyDescent="0.3">
      <c r="A4204" s="1">
        <v>2495</v>
      </c>
      <c r="B4204" s="1" t="s">
        <v>3094</v>
      </c>
      <c r="C4204" s="1" t="s">
        <v>3095</v>
      </c>
      <c r="D4204" s="1" t="s">
        <v>3096</v>
      </c>
      <c r="E4204" s="1" t="s">
        <v>10</v>
      </c>
      <c r="F4204" s="1">
        <v>55313</v>
      </c>
      <c r="G4204" s="1" t="s">
        <v>27</v>
      </c>
    </row>
    <row r="4205" spans="1:7" x14ac:dyDescent="0.3">
      <c r="A4205" s="1">
        <v>2515</v>
      </c>
      <c r="B4205" s="1" t="s">
        <v>3127</v>
      </c>
      <c r="C4205" s="1" t="s">
        <v>3128</v>
      </c>
      <c r="D4205" s="1" t="s">
        <v>3129</v>
      </c>
      <c r="E4205" s="1" t="s">
        <v>10</v>
      </c>
      <c r="F4205" s="1">
        <v>55341</v>
      </c>
      <c r="G4205" s="1" t="s">
        <v>27</v>
      </c>
    </row>
    <row r="4206" spans="1:7" x14ac:dyDescent="0.3">
      <c r="A4206" s="1">
        <v>2575</v>
      </c>
      <c r="B4206" s="1" t="s">
        <v>3247</v>
      </c>
      <c r="C4206" s="1" t="s">
        <v>3248</v>
      </c>
      <c r="D4206" s="1" t="s">
        <v>232</v>
      </c>
      <c r="E4206" s="1" t="s">
        <v>10</v>
      </c>
      <c r="F4206" s="1">
        <v>55301</v>
      </c>
      <c r="G4206" s="1" t="s">
        <v>27</v>
      </c>
    </row>
    <row r="4207" spans="1:7" x14ac:dyDescent="0.3">
      <c r="A4207" s="1">
        <v>2822</v>
      </c>
      <c r="B4207" s="1" t="s">
        <v>3721</v>
      </c>
      <c r="C4207" s="1" t="s">
        <v>3722</v>
      </c>
      <c r="D4207" s="1" t="s">
        <v>367</v>
      </c>
      <c r="E4207" s="1" t="s">
        <v>10</v>
      </c>
      <c r="F4207" s="1">
        <v>55313</v>
      </c>
      <c r="G4207" s="1" t="s">
        <v>27</v>
      </c>
    </row>
    <row r="4208" spans="1:7" x14ac:dyDescent="0.3">
      <c r="A4208" s="1">
        <v>2823</v>
      </c>
      <c r="B4208" s="1" t="s">
        <v>3723</v>
      </c>
      <c r="C4208" s="1" t="s">
        <v>3724</v>
      </c>
      <c r="D4208" s="1" t="s">
        <v>3725</v>
      </c>
      <c r="E4208" s="1" t="s">
        <v>10</v>
      </c>
      <c r="F4208" s="1">
        <v>55358</v>
      </c>
      <c r="G4208" s="1" t="s">
        <v>27</v>
      </c>
    </row>
    <row r="4209" spans="1:7" x14ac:dyDescent="0.3">
      <c r="A4209" s="1">
        <v>2824</v>
      </c>
      <c r="B4209" s="1" t="s">
        <v>3726</v>
      </c>
      <c r="C4209" s="1" t="s">
        <v>3727</v>
      </c>
      <c r="D4209" s="1" t="s">
        <v>615</v>
      </c>
      <c r="E4209" s="1" t="s">
        <v>10</v>
      </c>
      <c r="F4209" s="1">
        <v>55362</v>
      </c>
      <c r="G4209" s="1" t="s">
        <v>27</v>
      </c>
    </row>
    <row r="4210" spans="1:7" x14ac:dyDescent="0.3">
      <c r="A4210" s="1">
        <v>2859</v>
      </c>
      <c r="B4210" s="1" t="s">
        <v>3801</v>
      </c>
      <c r="C4210" s="1" t="s">
        <v>3802</v>
      </c>
      <c r="D4210" s="1" t="s">
        <v>306</v>
      </c>
      <c r="E4210" s="1" t="s">
        <v>10</v>
      </c>
      <c r="F4210" s="1">
        <v>55328</v>
      </c>
      <c r="G4210" s="1" t="s">
        <v>27</v>
      </c>
    </row>
    <row r="4211" spans="1:7" x14ac:dyDescent="0.3">
      <c r="A4211" s="1">
        <v>2996</v>
      </c>
      <c r="B4211" s="1" t="s">
        <v>4041</v>
      </c>
      <c r="C4211" s="1" t="s">
        <v>4042</v>
      </c>
      <c r="D4211" s="1" t="s">
        <v>367</v>
      </c>
      <c r="E4211" s="1" t="s">
        <v>10</v>
      </c>
      <c r="F4211" s="1">
        <v>55313</v>
      </c>
      <c r="G4211" s="1" t="s">
        <v>27</v>
      </c>
    </row>
    <row r="4212" spans="1:7" x14ac:dyDescent="0.3">
      <c r="A4212" s="1">
        <v>3194</v>
      </c>
      <c r="B4212" s="1" t="s">
        <v>4444</v>
      </c>
      <c r="C4212" s="1" t="s">
        <v>4445</v>
      </c>
      <c r="D4212" s="1" t="s">
        <v>689</v>
      </c>
      <c r="E4212" s="1" t="s">
        <v>10</v>
      </c>
      <c r="F4212" s="1">
        <v>55320</v>
      </c>
      <c r="G4212" s="1" t="s">
        <v>27</v>
      </c>
    </row>
    <row r="4213" spans="1:7" x14ac:dyDescent="0.3">
      <c r="A4213" s="1">
        <v>3253</v>
      </c>
      <c r="B4213" s="1" t="s">
        <v>4563</v>
      </c>
      <c r="C4213" s="1" t="s">
        <v>4564</v>
      </c>
      <c r="D4213" s="1" t="s">
        <v>4565</v>
      </c>
      <c r="E4213" s="1" t="s">
        <v>10</v>
      </c>
      <c r="F4213" s="1">
        <v>56304</v>
      </c>
      <c r="G4213" s="1" t="s">
        <v>27</v>
      </c>
    </row>
    <row r="4214" spans="1:7" x14ac:dyDescent="0.3">
      <c r="A4214" s="1">
        <v>3423</v>
      </c>
      <c r="B4214" s="1" t="s">
        <v>4902</v>
      </c>
      <c r="C4214" s="1" t="s">
        <v>4903</v>
      </c>
      <c r="D4214" s="1" t="s">
        <v>232</v>
      </c>
      <c r="E4214" s="1" t="s">
        <v>10</v>
      </c>
      <c r="F4214" s="1">
        <v>55301</v>
      </c>
      <c r="G4214" s="1" t="s">
        <v>27</v>
      </c>
    </row>
    <row r="4215" spans="1:7" x14ac:dyDescent="0.3">
      <c r="A4215" s="1">
        <v>3429</v>
      </c>
      <c r="B4215" s="1" t="s">
        <v>4914</v>
      </c>
      <c r="C4215" s="1" t="s">
        <v>4915</v>
      </c>
      <c r="D4215" s="1" t="s">
        <v>689</v>
      </c>
      <c r="E4215" s="1" t="s">
        <v>10</v>
      </c>
      <c r="F4215" s="1">
        <v>55320</v>
      </c>
      <c r="G4215" s="1" t="s">
        <v>27</v>
      </c>
    </row>
    <row r="4216" spans="1:7" x14ac:dyDescent="0.3">
      <c r="A4216" s="1">
        <v>3442</v>
      </c>
      <c r="B4216" s="1" t="s">
        <v>4940</v>
      </c>
      <c r="C4216" s="1" t="s">
        <v>4941</v>
      </c>
      <c r="D4216" s="1" t="s">
        <v>232</v>
      </c>
      <c r="E4216" s="1" t="s">
        <v>10</v>
      </c>
      <c r="F4216" s="1">
        <v>55301</v>
      </c>
      <c r="G4216" s="1" t="s">
        <v>27</v>
      </c>
    </row>
    <row r="4217" spans="1:7" x14ac:dyDescent="0.3">
      <c r="A4217" s="1">
        <v>3479</v>
      </c>
      <c r="B4217" s="1" t="s">
        <v>5015</v>
      </c>
      <c r="C4217" s="2" t="s">
        <v>5016</v>
      </c>
      <c r="D4217" s="1" t="s">
        <v>521</v>
      </c>
      <c r="E4217" s="1" t="s">
        <v>10</v>
      </c>
      <c r="F4217" s="1">
        <v>55358</v>
      </c>
      <c r="G4217" s="1" t="s">
        <v>27</v>
      </c>
    </row>
    <row r="4218" spans="1:7" x14ac:dyDescent="0.3">
      <c r="A4218" s="1">
        <v>3872</v>
      </c>
      <c r="B4218" s="1" t="s">
        <v>5750</v>
      </c>
      <c r="C4218" s="1" t="s">
        <v>5751</v>
      </c>
      <c r="D4218" s="1" t="s">
        <v>2006</v>
      </c>
      <c r="E4218" s="1" t="s">
        <v>10</v>
      </c>
      <c r="F4218" s="1">
        <v>55349</v>
      </c>
      <c r="G4218" s="1" t="s">
        <v>27</v>
      </c>
    </row>
    <row r="4219" spans="1:7" x14ac:dyDescent="0.3">
      <c r="A4219" s="1">
        <v>3994</v>
      </c>
      <c r="B4219" s="1" t="s">
        <v>5993</v>
      </c>
      <c r="C4219" s="1" t="s">
        <v>5994</v>
      </c>
      <c r="D4219" s="1" t="s">
        <v>306</v>
      </c>
      <c r="E4219" s="1" t="s">
        <v>10</v>
      </c>
      <c r="F4219" s="1">
        <v>55328</v>
      </c>
      <c r="G4219" s="1" t="s">
        <v>27</v>
      </c>
    </row>
    <row r="4220" spans="1:7" x14ac:dyDescent="0.3">
      <c r="A4220" s="1">
        <v>4077</v>
      </c>
      <c r="B4220" s="1" t="s">
        <v>6149</v>
      </c>
      <c r="C4220" s="1" t="s">
        <v>6150</v>
      </c>
      <c r="D4220" s="1" t="s">
        <v>689</v>
      </c>
      <c r="E4220" s="1" t="s">
        <v>10</v>
      </c>
      <c r="F4220" s="1">
        <v>55320</v>
      </c>
      <c r="G4220" s="1" t="s">
        <v>27</v>
      </c>
    </row>
    <row r="4221" spans="1:7" x14ac:dyDescent="0.3">
      <c r="A4221" s="1">
        <v>4095</v>
      </c>
      <c r="B4221" s="1" t="s">
        <v>6186</v>
      </c>
      <c r="C4221" s="1" t="s">
        <v>6187</v>
      </c>
      <c r="D4221" s="1" t="s">
        <v>431</v>
      </c>
      <c r="E4221" s="1" t="s">
        <v>10</v>
      </c>
      <c r="F4221" s="1">
        <v>55330</v>
      </c>
      <c r="G4221" s="1" t="s">
        <v>27</v>
      </c>
    </row>
    <row r="4222" spans="1:7" x14ac:dyDescent="0.3">
      <c r="A4222" s="1">
        <v>4098</v>
      </c>
      <c r="B4222" s="1" t="s">
        <v>6192</v>
      </c>
      <c r="C4222" s="1" t="s">
        <v>6193</v>
      </c>
      <c r="D4222" s="1" t="s">
        <v>1879</v>
      </c>
      <c r="E4222" s="1" t="s">
        <v>10</v>
      </c>
      <c r="F4222" s="1">
        <v>55362</v>
      </c>
      <c r="G4222" s="1" t="s">
        <v>27</v>
      </c>
    </row>
    <row r="4223" spans="1:7" x14ac:dyDescent="0.3">
      <c r="A4223" s="1">
        <v>4138</v>
      </c>
      <c r="B4223" s="1" t="s">
        <v>6273</v>
      </c>
      <c r="C4223" s="1" t="s">
        <v>6274</v>
      </c>
      <c r="D4223" s="1" t="s">
        <v>1879</v>
      </c>
      <c r="E4223" s="1" t="s">
        <v>10</v>
      </c>
      <c r="F4223" s="1">
        <v>55362</v>
      </c>
      <c r="G4223" s="1" t="s">
        <v>27</v>
      </c>
    </row>
    <row r="4224" spans="1:7" x14ac:dyDescent="0.3">
      <c r="A4224" s="1">
        <v>4176</v>
      </c>
      <c r="B4224" s="1" t="s">
        <v>6350</v>
      </c>
      <c r="C4224" s="1" t="s">
        <v>6351</v>
      </c>
      <c r="D4224" s="1" t="s">
        <v>367</v>
      </c>
      <c r="E4224" s="1" t="s">
        <v>10</v>
      </c>
      <c r="F4224" s="1">
        <v>55313</v>
      </c>
      <c r="G4224" s="1" t="s">
        <v>27</v>
      </c>
    </row>
    <row r="4225" spans="1:7" x14ac:dyDescent="0.3">
      <c r="A4225" s="1">
        <v>4194</v>
      </c>
      <c r="B4225" s="1" t="s">
        <v>6387</v>
      </c>
      <c r="C4225" s="1" t="s">
        <v>6388</v>
      </c>
      <c r="D4225" s="1" t="s">
        <v>515</v>
      </c>
      <c r="E4225" s="1" t="s">
        <v>10</v>
      </c>
      <c r="F4225" s="1">
        <v>55376</v>
      </c>
      <c r="G4225" s="1" t="s">
        <v>27</v>
      </c>
    </row>
    <row r="4226" spans="1:7" x14ac:dyDescent="0.3">
      <c r="A4226" s="1">
        <v>4337</v>
      </c>
      <c r="B4226" s="1" t="s">
        <v>6637</v>
      </c>
      <c r="C4226" s="1" t="s">
        <v>6638</v>
      </c>
      <c r="D4226" s="1" t="s">
        <v>232</v>
      </c>
      <c r="E4226" s="1" t="s">
        <v>10</v>
      </c>
      <c r="F4226" s="1">
        <v>55301</v>
      </c>
      <c r="G4226" s="1" t="s">
        <v>27</v>
      </c>
    </row>
    <row r="4227" spans="1:7" x14ac:dyDescent="0.3">
      <c r="A4227" s="1">
        <v>4341</v>
      </c>
      <c r="B4227" s="1" t="s">
        <v>6645</v>
      </c>
      <c r="C4227" s="1" t="s">
        <v>6646</v>
      </c>
      <c r="D4227" s="1" t="s">
        <v>306</v>
      </c>
      <c r="E4227" s="1" t="s">
        <v>10</v>
      </c>
      <c r="F4227" s="1">
        <v>55328</v>
      </c>
      <c r="G4227" s="1" t="s">
        <v>27</v>
      </c>
    </row>
    <row r="4228" spans="1:7" x14ac:dyDescent="0.3">
      <c r="A4228" s="1">
        <v>4367</v>
      </c>
      <c r="B4228" s="1" t="s">
        <v>6694</v>
      </c>
      <c r="C4228" s="1" t="s">
        <v>6695</v>
      </c>
      <c r="D4228" s="1" t="s">
        <v>912</v>
      </c>
      <c r="E4228" s="1" t="s">
        <v>10</v>
      </c>
      <c r="F4228" s="1">
        <v>55321</v>
      </c>
      <c r="G4228" s="1" t="s">
        <v>27</v>
      </c>
    </row>
    <row r="4229" spans="1:7" x14ac:dyDescent="0.3">
      <c r="A4229" s="1">
        <v>4430</v>
      </c>
      <c r="B4229" s="1" t="s">
        <v>6802</v>
      </c>
      <c r="C4229" s="1" t="s">
        <v>6803</v>
      </c>
      <c r="D4229" s="1" t="s">
        <v>515</v>
      </c>
      <c r="E4229" s="1" t="s">
        <v>10</v>
      </c>
      <c r="F4229" s="1">
        <v>55376</v>
      </c>
      <c r="G4229" s="1" t="s">
        <v>27</v>
      </c>
    </row>
    <row r="4230" spans="1:7" x14ac:dyDescent="0.3">
      <c r="A4230" s="1">
        <v>4475</v>
      </c>
      <c r="B4230" s="1" t="s">
        <v>6889</v>
      </c>
      <c r="C4230" s="1" t="s">
        <v>6890</v>
      </c>
      <c r="D4230" s="1" t="s">
        <v>431</v>
      </c>
      <c r="E4230" s="1" t="s">
        <v>10</v>
      </c>
      <c r="F4230" s="1">
        <v>55330</v>
      </c>
      <c r="G4230" s="1" t="s">
        <v>27</v>
      </c>
    </row>
    <row r="4231" spans="1:7" x14ac:dyDescent="0.3">
      <c r="A4231" s="1">
        <v>4490</v>
      </c>
      <c r="B4231" s="1" t="s">
        <v>6911</v>
      </c>
      <c r="C4231" s="1" t="s">
        <v>6912</v>
      </c>
      <c r="D4231" s="1" t="s">
        <v>1879</v>
      </c>
      <c r="E4231" s="1" t="s">
        <v>10</v>
      </c>
      <c r="F4231" s="1">
        <v>55362</v>
      </c>
      <c r="G4231" s="1" t="s">
        <v>27</v>
      </c>
    </row>
    <row r="4232" spans="1:7" x14ac:dyDescent="0.3">
      <c r="A4232" s="1">
        <v>4583</v>
      </c>
      <c r="B4232" s="1" t="s">
        <v>7085</v>
      </c>
      <c r="C4232" s="1" t="s">
        <v>7086</v>
      </c>
      <c r="D4232" s="1" t="s">
        <v>689</v>
      </c>
      <c r="E4232" s="1" t="s">
        <v>10</v>
      </c>
      <c r="F4232" s="1">
        <v>55320</v>
      </c>
      <c r="G4232" s="1" t="s">
        <v>27</v>
      </c>
    </row>
    <row r="4233" spans="1:7" x14ac:dyDescent="0.3">
      <c r="A4233" s="1">
        <v>4694</v>
      </c>
      <c r="B4233" s="1" t="s">
        <v>7303</v>
      </c>
      <c r="C4233" s="1" t="s">
        <v>7304</v>
      </c>
      <c r="D4233" s="1" t="s">
        <v>515</v>
      </c>
      <c r="E4233" s="1" t="s">
        <v>10</v>
      </c>
      <c r="F4233" s="1">
        <v>55376</v>
      </c>
      <c r="G4233" s="1" t="s">
        <v>27</v>
      </c>
    </row>
    <row r="4234" spans="1:7" x14ac:dyDescent="0.3">
      <c r="A4234" s="1">
        <v>4917</v>
      </c>
      <c r="B4234" s="1" t="s">
        <v>7727</v>
      </c>
      <c r="C4234" s="1" t="s">
        <v>7728</v>
      </c>
      <c r="D4234" s="1" t="s">
        <v>1879</v>
      </c>
      <c r="E4234" s="1" t="s">
        <v>10</v>
      </c>
      <c r="F4234" s="1">
        <v>55362</v>
      </c>
      <c r="G4234" s="1" t="s">
        <v>27</v>
      </c>
    </row>
    <row r="4235" spans="1:7" x14ac:dyDescent="0.3">
      <c r="A4235" s="1">
        <v>4976</v>
      </c>
      <c r="B4235" s="1" t="s">
        <v>7844</v>
      </c>
      <c r="C4235" s="1" t="s">
        <v>7845</v>
      </c>
      <c r="D4235" s="1" t="s">
        <v>26</v>
      </c>
      <c r="E4235" s="1" t="s">
        <v>10</v>
      </c>
      <c r="F4235" s="1">
        <v>55302</v>
      </c>
      <c r="G4235" s="1" t="s">
        <v>27</v>
      </c>
    </row>
    <row r="4236" spans="1:7" x14ac:dyDescent="0.3">
      <c r="A4236" s="1">
        <v>5029</v>
      </c>
      <c r="B4236" s="1" t="s">
        <v>7951</v>
      </c>
      <c r="C4236" s="1" t="s">
        <v>7952</v>
      </c>
      <c r="D4236" s="1" t="s">
        <v>1879</v>
      </c>
      <c r="E4236" s="1" t="s">
        <v>10</v>
      </c>
      <c r="F4236" s="1">
        <v>55362</v>
      </c>
      <c r="G4236" s="1" t="s">
        <v>27</v>
      </c>
    </row>
    <row r="4237" spans="1:7" x14ac:dyDescent="0.3">
      <c r="A4237" s="1">
        <v>5160</v>
      </c>
      <c r="B4237" s="1" t="s">
        <v>8209</v>
      </c>
      <c r="C4237" s="1" t="s">
        <v>8210</v>
      </c>
      <c r="D4237" s="1" t="s">
        <v>431</v>
      </c>
      <c r="E4237" s="1" t="s">
        <v>10</v>
      </c>
      <c r="F4237" s="1">
        <v>55330</v>
      </c>
      <c r="G4237" s="1" t="s">
        <v>27</v>
      </c>
    </row>
    <row r="4238" spans="1:7" x14ac:dyDescent="0.3">
      <c r="A4238" s="1">
        <v>5257</v>
      </c>
      <c r="B4238" s="1" t="s">
        <v>8389</v>
      </c>
      <c r="C4238" s="1" t="s">
        <v>8390</v>
      </c>
      <c r="D4238" s="1" t="s">
        <v>306</v>
      </c>
      <c r="E4238" s="1" t="s">
        <v>10</v>
      </c>
      <c r="F4238" s="1">
        <v>55328</v>
      </c>
      <c r="G4238" s="1" t="s">
        <v>27</v>
      </c>
    </row>
    <row r="4239" spans="1:7" x14ac:dyDescent="0.3">
      <c r="A4239" s="1">
        <v>5262</v>
      </c>
      <c r="B4239" s="1" t="s">
        <v>8399</v>
      </c>
      <c r="C4239" s="1" t="s">
        <v>8400</v>
      </c>
      <c r="D4239" s="1" t="s">
        <v>367</v>
      </c>
      <c r="E4239" s="1" t="s">
        <v>10</v>
      </c>
      <c r="F4239" s="1">
        <v>55313</v>
      </c>
      <c r="G4239" s="1" t="s">
        <v>27</v>
      </c>
    </row>
    <row r="4240" spans="1:7" x14ac:dyDescent="0.3">
      <c r="A4240" s="1">
        <v>5314</v>
      </c>
      <c r="B4240" s="1" t="s">
        <v>8494</v>
      </c>
      <c r="C4240" s="1" t="s">
        <v>8495</v>
      </c>
      <c r="D4240" s="1" t="s">
        <v>521</v>
      </c>
      <c r="E4240" s="1" t="s">
        <v>10</v>
      </c>
      <c r="F4240" s="1">
        <v>55358</v>
      </c>
      <c r="G4240" s="1" t="s">
        <v>27</v>
      </c>
    </row>
    <row r="4241" spans="1:7" x14ac:dyDescent="0.3">
      <c r="A4241" s="1">
        <v>5542</v>
      </c>
      <c r="B4241" s="1" t="s">
        <v>8940</v>
      </c>
      <c r="C4241" s="1" t="s">
        <v>8941</v>
      </c>
      <c r="D4241" s="1" t="s">
        <v>367</v>
      </c>
      <c r="E4241" s="1" t="s">
        <v>10</v>
      </c>
      <c r="F4241" s="1">
        <v>55313</v>
      </c>
      <c r="G4241" s="1" t="s">
        <v>27</v>
      </c>
    </row>
    <row r="4242" spans="1:7" x14ac:dyDescent="0.3">
      <c r="A4242" s="1">
        <v>5557</v>
      </c>
      <c r="B4242" s="1" t="s">
        <v>8968</v>
      </c>
      <c r="C4242" s="1" t="s">
        <v>8969</v>
      </c>
      <c r="D4242" s="1" t="s">
        <v>367</v>
      </c>
      <c r="E4242" s="1" t="s">
        <v>10</v>
      </c>
      <c r="F4242" s="1">
        <v>55313</v>
      </c>
      <c r="G4242" s="1" t="s">
        <v>27</v>
      </c>
    </row>
    <row r="4243" spans="1:7" x14ac:dyDescent="0.3">
      <c r="A4243" s="1">
        <v>5655</v>
      </c>
      <c r="B4243" s="1" t="s">
        <v>9168</v>
      </c>
      <c r="C4243" s="1" t="s">
        <v>9169</v>
      </c>
      <c r="D4243" s="1" t="s">
        <v>1879</v>
      </c>
      <c r="E4243" s="1" t="s">
        <v>10</v>
      </c>
      <c r="F4243" s="1">
        <v>55362</v>
      </c>
      <c r="G4243" s="1" t="s">
        <v>27</v>
      </c>
    </row>
    <row r="4244" spans="1:7" x14ac:dyDescent="0.3">
      <c r="A4244" s="1">
        <v>5723</v>
      </c>
      <c r="B4244" s="1" t="s">
        <v>9283</v>
      </c>
      <c r="C4244" s="1" t="s">
        <v>9284</v>
      </c>
      <c r="D4244" s="1" t="s">
        <v>9285</v>
      </c>
      <c r="E4244" s="1" t="s">
        <v>10</v>
      </c>
      <c r="F4244" s="1">
        <v>55313</v>
      </c>
      <c r="G4244" s="1" t="s">
        <v>27</v>
      </c>
    </row>
    <row r="4245" spans="1:7" x14ac:dyDescent="0.3">
      <c r="A4245" s="1">
        <v>1032</v>
      </c>
      <c r="B4245" s="1" t="s">
        <v>112</v>
      </c>
      <c r="C4245" s="1" t="s">
        <v>113</v>
      </c>
      <c r="D4245" s="1" t="s">
        <v>114</v>
      </c>
      <c r="E4245" s="1" t="s">
        <v>10</v>
      </c>
      <c r="F4245" s="1">
        <v>56220</v>
      </c>
      <c r="G4245" s="1" t="s">
        <v>115</v>
      </c>
    </row>
    <row r="4246" spans="1:7" x14ac:dyDescent="0.3">
      <c r="A4246" s="1">
        <v>1211</v>
      </c>
      <c r="B4246" s="1" t="s">
        <v>545</v>
      </c>
      <c r="C4246" s="1" t="s">
        <v>546</v>
      </c>
      <c r="D4246" s="1" t="s">
        <v>547</v>
      </c>
      <c r="E4246" s="1" t="s">
        <v>10</v>
      </c>
      <c r="F4246" s="1">
        <v>56220</v>
      </c>
      <c r="G4246" s="1" t="s">
        <v>115</v>
      </c>
    </row>
    <row r="4247" spans="1:7" x14ac:dyDescent="0.3">
      <c r="A4247" s="1">
        <v>2314</v>
      </c>
      <c r="B4247" s="1" t="s">
        <v>2732</v>
      </c>
      <c r="C4247" s="1" t="s">
        <v>2733</v>
      </c>
      <c r="D4247" s="1" t="s">
        <v>2734</v>
      </c>
      <c r="E4247" s="1" t="s">
        <v>10</v>
      </c>
      <c r="F4247" s="1">
        <v>56241</v>
      </c>
      <c r="G4247" s="1" t="s">
        <v>115</v>
      </c>
    </row>
    <row r="4248" spans="1:7" x14ac:dyDescent="0.3">
      <c r="A4248" s="1">
        <v>2530</v>
      </c>
      <c r="B4248" s="1" t="s">
        <v>3161</v>
      </c>
      <c r="C4248" s="1" t="s">
        <v>3162</v>
      </c>
      <c r="D4248" s="1" t="s">
        <v>547</v>
      </c>
      <c r="E4248" s="1" t="s">
        <v>10</v>
      </c>
      <c r="F4248" s="1">
        <v>56220</v>
      </c>
      <c r="G4248" s="1" t="s">
        <v>115</v>
      </c>
    </row>
    <row r="4249" spans="1:7" x14ac:dyDescent="0.3">
      <c r="A4249" s="1">
        <v>4424</v>
      </c>
      <c r="B4249" s="1" t="s">
        <v>6793</v>
      </c>
      <c r="C4249" s="1" t="s">
        <v>6794</v>
      </c>
      <c r="D4249" s="1" t="s">
        <v>547</v>
      </c>
      <c r="E4249" s="1" t="s">
        <v>10</v>
      </c>
      <c r="F4249" s="1">
        <v>56220</v>
      </c>
      <c r="G4249" s="1" t="s">
        <v>115</v>
      </c>
    </row>
    <row r="4250" spans="1:7" x14ac:dyDescent="0.3">
      <c r="A4250" s="1">
        <v>4780</v>
      </c>
      <c r="B4250" s="1" t="s">
        <v>7468</v>
      </c>
      <c r="C4250" s="1" t="s">
        <v>7469</v>
      </c>
      <c r="D4250" s="1" t="s">
        <v>547</v>
      </c>
      <c r="E4250" s="1" t="s">
        <v>10</v>
      </c>
      <c r="F4250" s="1">
        <v>56220</v>
      </c>
      <c r="G4250" s="1" t="s">
        <v>115</v>
      </c>
    </row>
    <row r="4251" spans="1:7" x14ac:dyDescent="0.3">
      <c r="A4251" s="1">
        <v>3860</v>
      </c>
      <c r="B4251" s="1" t="s">
        <v>5730</v>
      </c>
      <c r="C4251" s="1" t="s">
        <v>5731</v>
      </c>
      <c r="D4251" s="1" t="s">
        <v>1287</v>
      </c>
      <c r="E4251" s="1" t="s">
        <v>10</v>
      </c>
      <c r="F4251" s="1">
        <v>56431</v>
      </c>
      <c r="G4251" s="1" t="s">
        <v>182</v>
      </c>
    </row>
    <row r="4252" spans="1:7" x14ac:dyDescent="0.3">
      <c r="A4252" s="1">
        <v>4994</v>
      </c>
      <c r="B4252" s="1" t="s">
        <v>7875</v>
      </c>
      <c r="C4252" s="1" t="s">
        <v>7876</v>
      </c>
      <c r="D4252" s="1" t="s">
        <v>1287</v>
      </c>
      <c r="E4252" s="1" t="s">
        <v>10</v>
      </c>
      <c r="F4252" s="1">
        <v>56431</v>
      </c>
      <c r="G4252" s="1" t="s">
        <v>182</v>
      </c>
    </row>
    <row r="4253" spans="1:7" x14ac:dyDescent="0.3">
      <c r="A4253" s="1">
        <v>1853</v>
      </c>
      <c r="B4253" s="1" t="s">
        <v>1852</v>
      </c>
      <c r="C4253" s="1" t="s">
        <v>1853</v>
      </c>
      <c r="D4253" s="1" t="s">
        <v>628</v>
      </c>
      <c r="E4253" s="1" t="s">
        <v>10</v>
      </c>
      <c r="F4253" s="1">
        <v>55304</v>
      </c>
      <c r="G4253" s="1" t="s">
        <v>122</v>
      </c>
    </row>
    <row r="4254" spans="1:7" x14ac:dyDescent="0.3">
      <c r="A4254" s="1">
        <v>1871</v>
      </c>
      <c r="B4254" s="1" t="s">
        <v>1894</v>
      </c>
      <c r="C4254" s="1" t="s">
        <v>1895</v>
      </c>
      <c r="D4254" s="1" t="s">
        <v>1673</v>
      </c>
      <c r="E4254" s="1" t="s">
        <v>10</v>
      </c>
      <c r="F4254" s="1">
        <v>55304</v>
      </c>
      <c r="G4254" s="1" t="s">
        <v>122</v>
      </c>
    </row>
    <row r="4255" spans="1:7" x14ac:dyDescent="0.3">
      <c r="A4255" s="1">
        <v>2553</v>
      </c>
      <c r="B4255" s="1" t="s">
        <v>3197</v>
      </c>
      <c r="C4255" s="1" t="s">
        <v>3203</v>
      </c>
      <c r="D4255" s="1" t="s">
        <v>121</v>
      </c>
      <c r="E4255" s="1" t="s">
        <v>10</v>
      </c>
      <c r="F4255" s="1">
        <v>55421</v>
      </c>
      <c r="G4255" s="1" t="s">
        <v>122</v>
      </c>
    </row>
    <row r="4256" spans="1:7" x14ac:dyDescent="0.3">
      <c r="A4256" s="1">
        <v>3097</v>
      </c>
      <c r="B4256" s="1" t="s">
        <v>4250</v>
      </c>
      <c r="C4256" s="1" t="s">
        <v>4251</v>
      </c>
      <c r="D4256" s="1" t="s">
        <v>192</v>
      </c>
      <c r="E4256" s="1" t="s">
        <v>10</v>
      </c>
      <c r="F4256" s="1">
        <v>55448</v>
      </c>
      <c r="G4256" s="1" t="s">
        <v>122</v>
      </c>
    </row>
    <row r="4257" spans="1:7" x14ac:dyDescent="0.3">
      <c r="A4257" s="1">
        <v>3256</v>
      </c>
      <c r="B4257" s="1" t="s">
        <v>4568</v>
      </c>
      <c r="C4257" s="1" t="s">
        <v>4569</v>
      </c>
      <c r="D4257" s="1" t="s">
        <v>192</v>
      </c>
      <c r="E4257" s="1" t="s">
        <v>10</v>
      </c>
      <c r="F4257" s="1">
        <v>55433</v>
      </c>
      <c r="G4257" s="1" t="s">
        <v>122</v>
      </c>
    </row>
    <row r="4258" spans="1:7" x14ac:dyDescent="0.3">
      <c r="A4258" s="1">
        <v>3258</v>
      </c>
      <c r="B4258" s="1" t="s">
        <v>4573</v>
      </c>
      <c r="C4258" s="1" t="s">
        <v>4574</v>
      </c>
      <c r="D4258" s="1" t="s">
        <v>192</v>
      </c>
      <c r="E4258" s="1" t="s">
        <v>10</v>
      </c>
      <c r="F4258" s="1">
        <v>55448</v>
      </c>
      <c r="G4258" s="1" t="s">
        <v>122</v>
      </c>
    </row>
    <row r="4259" spans="1:7" x14ac:dyDescent="0.3">
      <c r="A4259" s="1">
        <v>3266</v>
      </c>
      <c r="B4259" s="1" t="s">
        <v>4587</v>
      </c>
      <c r="C4259" s="1" t="s">
        <v>4588</v>
      </c>
      <c r="D4259" s="1" t="s">
        <v>3757</v>
      </c>
      <c r="E4259" s="1" t="s">
        <v>10</v>
      </c>
      <c r="F4259" s="1">
        <v>55432</v>
      </c>
      <c r="G4259" s="1" t="s">
        <v>122</v>
      </c>
    </row>
    <row r="4260" spans="1:7" x14ac:dyDescent="0.3">
      <c r="A4260">
        <v>3278</v>
      </c>
      <c r="B4260" s="1" t="s">
        <v>4609</v>
      </c>
      <c r="C4260" t="s">
        <v>4610</v>
      </c>
      <c r="D4260" t="s">
        <v>51</v>
      </c>
      <c r="E4260" t="s">
        <v>10</v>
      </c>
      <c r="F4260">
        <v>55303</v>
      </c>
      <c r="G4260" t="s">
        <v>122</v>
      </c>
    </row>
    <row r="4261" spans="1:7" x14ac:dyDescent="0.3">
      <c r="A4261" s="1">
        <v>4691</v>
      </c>
      <c r="B4261" s="1" t="s">
        <v>7297</v>
      </c>
      <c r="C4261" s="1" t="s">
        <v>7298</v>
      </c>
      <c r="D4261" s="1" t="s">
        <v>628</v>
      </c>
      <c r="E4261" s="1" t="s">
        <v>10</v>
      </c>
      <c r="F4261" s="1">
        <v>55304</v>
      </c>
      <c r="G4261" s="1" t="s">
        <v>122</v>
      </c>
    </row>
    <row r="4262" spans="1:7" x14ac:dyDescent="0.3">
      <c r="A4262" s="1">
        <v>5729</v>
      </c>
      <c r="B4262" s="1" t="s">
        <v>1137</v>
      </c>
      <c r="C4262" s="1" t="s">
        <v>9295</v>
      </c>
      <c r="D4262" s="1" t="s">
        <v>9296</v>
      </c>
      <c r="E4262" s="1" t="s">
        <v>10</v>
      </c>
      <c r="F4262" s="1">
        <v>55432</v>
      </c>
      <c r="G4262" s="1" t="s">
        <v>122</v>
      </c>
    </row>
    <row r="4263" spans="1:7" x14ac:dyDescent="0.3">
      <c r="A4263" s="1">
        <v>2694</v>
      </c>
      <c r="B4263" s="1" t="s">
        <v>3472</v>
      </c>
      <c r="C4263" s="1" t="s">
        <v>3473</v>
      </c>
      <c r="D4263" s="1" t="s">
        <v>3474</v>
      </c>
      <c r="E4263" s="1" t="s">
        <v>10</v>
      </c>
      <c r="F4263" s="1">
        <v>56001</v>
      </c>
      <c r="G4263" s="1" t="s">
        <v>285</v>
      </c>
    </row>
    <row r="4264" spans="1:7" x14ac:dyDescent="0.3">
      <c r="A4264" s="1">
        <v>3822</v>
      </c>
      <c r="B4264" s="1" t="s">
        <v>5653</v>
      </c>
      <c r="C4264" s="1" t="s">
        <v>5654</v>
      </c>
      <c r="D4264" s="1" t="s">
        <v>5655</v>
      </c>
      <c r="E4264" s="1" t="s">
        <v>10</v>
      </c>
      <c r="F4264" s="1">
        <v>55388</v>
      </c>
      <c r="G4264" s="1" t="s">
        <v>131</v>
      </c>
    </row>
    <row r="4265" spans="1:7" x14ac:dyDescent="0.3">
      <c r="A4265" s="1">
        <v>3856</v>
      </c>
      <c r="B4265" s="1" t="s">
        <v>5723</v>
      </c>
      <c r="C4265" s="1" t="s">
        <v>5724</v>
      </c>
      <c r="D4265" s="1" t="s">
        <v>5725</v>
      </c>
      <c r="E4265" s="1" t="s">
        <v>10</v>
      </c>
      <c r="F4265" s="1">
        <v>55368</v>
      </c>
      <c r="G4265" s="1" t="s">
        <v>131</v>
      </c>
    </row>
    <row r="4266" spans="1:7" x14ac:dyDescent="0.3">
      <c r="A4266" s="1">
        <v>1939</v>
      </c>
      <c r="B4266" s="1" t="s">
        <v>2029</v>
      </c>
      <c r="C4266" s="1" t="s">
        <v>2030</v>
      </c>
      <c r="D4266" s="1" t="s">
        <v>781</v>
      </c>
      <c r="E4266" s="1" t="s">
        <v>10</v>
      </c>
      <c r="F4266" s="1">
        <v>55068</v>
      </c>
      <c r="G4266" s="1" t="s">
        <v>35</v>
      </c>
    </row>
    <row r="4267" spans="1:7" x14ac:dyDescent="0.3">
      <c r="A4267" s="1">
        <v>3034</v>
      </c>
      <c r="B4267" s="1" t="s">
        <v>4114</v>
      </c>
      <c r="C4267" s="1" t="s">
        <v>4115</v>
      </c>
      <c r="D4267" s="1" t="s">
        <v>3740</v>
      </c>
      <c r="E4267" s="1" t="s">
        <v>10</v>
      </c>
      <c r="F4267" s="1">
        <v>55033</v>
      </c>
      <c r="G4267" s="1" t="s">
        <v>35</v>
      </c>
    </row>
    <row r="4268" spans="1:7" x14ac:dyDescent="0.3">
      <c r="A4268" s="1">
        <v>3259</v>
      </c>
      <c r="B4268" s="1" t="s">
        <v>4575</v>
      </c>
      <c r="C4268" s="1" t="s">
        <v>4576</v>
      </c>
      <c r="D4268" s="1" t="s">
        <v>3151</v>
      </c>
      <c r="E4268" s="1" t="s">
        <v>10</v>
      </c>
      <c r="F4268" s="1">
        <v>55122</v>
      </c>
      <c r="G4268" s="1" t="s">
        <v>35</v>
      </c>
    </row>
    <row r="4269" spans="1:7" x14ac:dyDescent="0.3">
      <c r="A4269" s="1">
        <v>3682</v>
      </c>
      <c r="B4269" s="1" t="s">
        <v>5413</v>
      </c>
      <c r="C4269" s="1" t="s">
        <v>5414</v>
      </c>
      <c r="D4269" s="1" t="s">
        <v>1557</v>
      </c>
      <c r="E4269" s="1" t="s">
        <v>10</v>
      </c>
      <c r="F4269" s="1">
        <v>56308</v>
      </c>
      <c r="G4269" s="1" t="s">
        <v>1558</v>
      </c>
    </row>
    <row r="4270" spans="1:7" x14ac:dyDescent="0.3">
      <c r="A4270" s="1">
        <v>2137</v>
      </c>
      <c r="B4270" s="1" t="s">
        <v>2377</v>
      </c>
      <c r="C4270" s="1" t="s">
        <v>2382</v>
      </c>
      <c r="D4270" s="1" t="s">
        <v>38</v>
      </c>
      <c r="E4270" s="1" t="s">
        <v>10</v>
      </c>
      <c r="F4270" s="1">
        <v>55413</v>
      </c>
      <c r="G4270" s="1" t="s">
        <v>39</v>
      </c>
    </row>
    <row r="4271" spans="1:7" x14ac:dyDescent="0.3">
      <c r="A4271" s="1">
        <v>2138</v>
      </c>
      <c r="B4271" s="1" t="s">
        <v>2383</v>
      </c>
      <c r="C4271" s="1" t="s">
        <v>2384</v>
      </c>
      <c r="D4271" s="1" t="s">
        <v>38</v>
      </c>
      <c r="E4271" s="1" t="s">
        <v>10</v>
      </c>
      <c r="F4271" s="1">
        <v>55413</v>
      </c>
      <c r="G4271" s="1" t="s">
        <v>39</v>
      </c>
    </row>
    <row r="4272" spans="1:7" x14ac:dyDescent="0.3">
      <c r="A4272" s="1">
        <v>2140</v>
      </c>
      <c r="B4272" s="1" t="s">
        <v>2387</v>
      </c>
      <c r="C4272" s="1" t="s">
        <v>2388</v>
      </c>
      <c r="D4272" s="1" t="s">
        <v>38</v>
      </c>
      <c r="E4272" s="1" t="s">
        <v>10</v>
      </c>
      <c r="F4272" s="1">
        <v>55413</v>
      </c>
      <c r="G4272" s="1" t="s">
        <v>39</v>
      </c>
    </row>
    <row r="4273" spans="1:7" x14ac:dyDescent="0.3">
      <c r="A4273" s="1">
        <v>2142</v>
      </c>
      <c r="B4273" s="1" t="s">
        <v>2390</v>
      </c>
      <c r="C4273" s="1" t="s">
        <v>2391</v>
      </c>
      <c r="D4273" s="1" t="s">
        <v>238</v>
      </c>
      <c r="E4273" s="1" t="s">
        <v>10</v>
      </c>
      <c r="F4273" s="1">
        <v>55331</v>
      </c>
      <c r="G4273" s="1" t="s">
        <v>39</v>
      </c>
    </row>
    <row r="4274" spans="1:7" x14ac:dyDescent="0.3">
      <c r="A4274" s="1">
        <v>2812</v>
      </c>
      <c r="B4274" s="1" t="s">
        <v>3705</v>
      </c>
      <c r="C4274" s="1" t="s">
        <v>3706</v>
      </c>
      <c r="D4274" s="1" t="s">
        <v>1976</v>
      </c>
      <c r="E4274" s="1" t="s">
        <v>10</v>
      </c>
      <c r="F4274" s="1">
        <v>55391</v>
      </c>
      <c r="G4274" s="1" t="s">
        <v>39</v>
      </c>
    </row>
    <row r="4275" spans="1:7" x14ac:dyDescent="0.3">
      <c r="A4275" s="1">
        <v>2874</v>
      </c>
      <c r="B4275" s="1" t="s">
        <v>3830</v>
      </c>
      <c r="C4275" s="1" t="s">
        <v>3831</v>
      </c>
      <c r="D4275" s="1" t="s">
        <v>38</v>
      </c>
      <c r="E4275" s="1" t="s">
        <v>10</v>
      </c>
      <c r="F4275" s="1">
        <v>55401</v>
      </c>
      <c r="G4275" s="1" t="s">
        <v>39</v>
      </c>
    </row>
    <row r="4276" spans="1:7" x14ac:dyDescent="0.3">
      <c r="A4276" s="1">
        <v>2943</v>
      </c>
      <c r="B4276" s="1" t="s">
        <v>3958</v>
      </c>
      <c r="C4276" s="1" t="s">
        <v>3959</v>
      </c>
      <c r="D4276" s="1" t="s">
        <v>1127</v>
      </c>
      <c r="E4276" s="1" t="s">
        <v>10</v>
      </c>
      <c r="F4276" s="1" t="s">
        <v>3960</v>
      </c>
      <c r="G4276" s="1" t="s">
        <v>39</v>
      </c>
    </row>
    <row r="4277" spans="1:7" x14ac:dyDescent="0.3">
      <c r="A4277" s="1">
        <v>3265</v>
      </c>
      <c r="B4277" s="1" t="s">
        <v>4585</v>
      </c>
      <c r="C4277" s="1" t="s">
        <v>4586</v>
      </c>
      <c r="D4277" s="1" t="s">
        <v>38</v>
      </c>
      <c r="E4277" s="1" t="s">
        <v>10</v>
      </c>
      <c r="F4277" s="1">
        <v>55418</v>
      </c>
      <c r="G4277" s="1" t="s">
        <v>39</v>
      </c>
    </row>
    <row r="4278" spans="1:7" x14ac:dyDescent="0.3">
      <c r="A4278" s="1">
        <v>3267</v>
      </c>
      <c r="B4278" s="1" t="s">
        <v>4589</v>
      </c>
      <c r="C4278" s="1" t="s">
        <v>4590</v>
      </c>
      <c r="D4278" s="1" t="s">
        <v>199</v>
      </c>
      <c r="E4278" s="1" t="s">
        <v>10</v>
      </c>
      <c r="F4278" s="1">
        <v>55447</v>
      </c>
      <c r="G4278" s="1" t="s">
        <v>39</v>
      </c>
    </row>
    <row r="4279" spans="1:7" x14ac:dyDescent="0.3">
      <c r="A4279" s="1">
        <v>3483</v>
      </c>
      <c r="B4279" s="1" t="s">
        <v>5023</v>
      </c>
      <c r="C4279" s="1" t="s">
        <v>5024</v>
      </c>
      <c r="D4279" s="1" t="s">
        <v>38</v>
      </c>
      <c r="E4279" s="1" t="s">
        <v>10</v>
      </c>
      <c r="F4279" s="1">
        <v>55428</v>
      </c>
      <c r="G4279" s="1" t="s">
        <v>39</v>
      </c>
    </row>
    <row r="4280" spans="1:7" x14ac:dyDescent="0.3">
      <c r="A4280" s="1">
        <v>3507</v>
      </c>
      <c r="B4280" s="1" t="s">
        <v>5068</v>
      </c>
      <c r="C4280" s="1" t="s">
        <v>5069</v>
      </c>
      <c r="D4280" s="1" t="s">
        <v>38</v>
      </c>
      <c r="E4280" s="1" t="s">
        <v>10</v>
      </c>
      <c r="F4280" s="1">
        <v>55405</v>
      </c>
      <c r="G4280" s="1" t="s">
        <v>39</v>
      </c>
    </row>
    <row r="4281" spans="1:7" x14ac:dyDescent="0.3">
      <c r="A4281" s="1">
        <v>3848</v>
      </c>
      <c r="B4281" s="1" t="s">
        <v>5709</v>
      </c>
      <c r="C4281" s="1" t="s">
        <v>5710</v>
      </c>
      <c r="D4281" s="1" t="s">
        <v>235</v>
      </c>
      <c r="E4281" s="1" t="s">
        <v>10</v>
      </c>
      <c r="F4281" s="1">
        <v>55443</v>
      </c>
      <c r="G4281" s="1" t="s">
        <v>39</v>
      </c>
    </row>
    <row r="4282" spans="1:7" x14ac:dyDescent="0.3">
      <c r="A4282" s="1">
        <v>4221</v>
      </c>
      <c r="B4282" s="1" t="s">
        <v>6441</v>
      </c>
      <c r="C4282" s="1" t="s">
        <v>6442</v>
      </c>
      <c r="D4282" s="1" t="s">
        <v>2424</v>
      </c>
      <c r="E4282" s="1" t="s">
        <v>10</v>
      </c>
      <c r="F4282" s="1">
        <v>55327</v>
      </c>
      <c r="G4282" s="1" t="s">
        <v>39</v>
      </c>
    </row>
    <row r="4283" spans="1:7" x14ac:dyDescent="0.3">
      <c r="A4283" s="1">
        <v>5087</v>
      </c>
      <c r="B4283" s="1" t="s">
        <v>8063</v>
      </c>
      <c r="C4283" s="1" t="s">
        <v>8064</v>
      </c>
      <c r="D4283" s="1" t="s">
        <v>1315</v>
      </c>
      <c r="E4283" s="1" t="s">
        <v>10</v>
      </c>
      <c r="F4283" s="1">
        <v>55430</v>
      </c>
      <c r="G4283" s="1" t="s">
        <v>39</v>
      </c>
    </row>
    <row r="4284" spans="1:7" x14ac:dyDescent="0.3">
      <c r="A4284" s="1">
        <v>5168</v>
      </c>
      <c r="B4284" s="1" t="s">
        <v>8225</v>
      </c>
      <c r="C4284" s="1" t="s">
        <v>8226</v>
      </c>
      <c r="D4284" s="1" t="s">
        <v>317</v>
      </c>
      <c r="E4284" s="1" t="s">
        <v>10</v>
      </c>
      <c r="F4284" s="1">
        <v>55345</v>
      </c>
      <c r="G4284" s="1" t="s">
        <v>39</v>
      </c>
    </row>
    <row r="4285" spans="1:7" x14ac:dyDescent="0.3">
      <c r="A4285" s="1">
        <v>5321</v>
      </c>
      <c r="B4285" s="1" t="s">
        <v>8504</v>
      </c>
      <c r="C4285" s="1" t="s">
        <v>8505</v>
      </c>
      <c r="D4285" s="1" t="s">
        <v>235</v>
      </c>
      <c r="E4285" s="1" t="s">
        <v>10</v>
      </c>
      <c r="F4285" s="1">
        <v>55443</v>
      </c>
      <c r="G4285" s="1" t="s">
        <v>39</v>
      </c>
    </row>
    <row r="4286" spans="1:7" x14ac:dyDescent="0.3">
      <c r="A4286" s="1">
        <v>5410</v>
      </c>
      <c r="B4286" s="1" t="s">
        <v>8684</v>
      </c>
      <c r="C4286" s="1" t="s">
        <v>8685</v>
      </c>
      <c r="D4286" s="1" t="s">
        <v>8686</v>
      </c>
      <c r="E4286" s="1" t="s">
        <v>10</v>
      </c>
      <c r="F4286" s="1">
        <v>55416</v>
      </c>
      <c r="G4286" s="1" t="s">
        <v>39</v>
      </c>
    </row>
    <row r="4287" spans="1:7" x14ac:dyDescent="0.3">
      <c r="A4287" s="1">
        <v>5460</v>
      </c>
      <c r="B4287" s="1" t="s">
        <v>8782</v>
      </c>
      <c r="C4287" s="1" t="s">
        <v>8783</v>
      </c>
      <c r="D4287" s="1" t="s">
        <v>669</v>
      </c>
      <c r="E4287" s="1" t="s">
        <v>10</v>
      </c>
      <c r="F4287" s="1">
        <v>55416</v>
      </c>
      <c r="G4287" s="1" t="s">
        <v>39</v>
      </c>
    </row>
    <row r="4288" spans="1:7" x14ac:dyDescent="0.3">
      <c r="A4288" s="1">
        <v>5493</v>
      </c>
      <c r="B4288" s="1" t="s">
        <v>8840</v>
      </c>
      <c r="C4288" s="1" t="s">
        <v>8841</v>
      </c>
      <c r="D4288" s="1" t="s">
        <v>879</v>
      </c>
      <c r="E4288" s="1" t="s">
        <v>10</v>
      </c>
      <c r="F4288" s="1">
        <v>56732</v>
      </c>
      <c r="G4288" s="1" t="s">
        <v>880</v>
      </c>
    </row>
    <row r="4289" spans="1:7" x14ac:dyDescent="0.3">
      <c r="A4289" s="1">
        <v>5111</v>
      </c>
      <c r="B4289" s="1" t="s">
        <v>8113</v>
      </c>
      <c r="C4289" s="1" t="s">
        <v>8114</v>
      </c>
      <c r="D4289" s="1" t="s">
        <v>8115</v>
      </c>
      <c r="E4289" s="1" t="s">
        <v>10</v>
      </c>
      <c r="F4289" s="1">
        <v>56741</v>
      </c>
      <c r="G4289" s="1" t="s">
        <v>423</v>
      </c>
    </row>
    <row r="4290" spans="1:7" x14ac:dyDescent="0.3">
      <c r="A4290" s="1">
        <v>1827</v>
      </c>
      <c r="B4290" s="1" t="s">
        <v>1799</v>
      </c>
      <c r="C4290" s="1" t="s">
        <v>1800</v>
      </c>
      <c r="D4290" s="1" t="s">
        <v>1801</v>
      </c>
      <c r="E4290" s="1" t="s">
        <v>10</v>
      </c>
      <c r="F4290" s="1">
        <v>56181</v>
      </c>
      <c r="G4290" s="1" t="s">
        <v>1802</v>
      </c>
    </row>
    <row r="4291" spans="1:7" x14ac:dyDescent="0.3">
      <c r="A4291" s="1">
        <v>5098</v>
      </c>
      <c r="B4291" s="1" t="s">
        <v>8087</v>
      </c>
      <c r="C4291" s="1" t="s">
        <v>8088</v>
      </c>
      <c r="D4291" s="1" t="s">
        <v>8089</v>
      </c>
      <c r="E4291" s="1" t="s">
        <v>10</v>
      </c>
      <c r="F4291" s="1">
        <v>56172</v>
      </c>
      <c r="G4291" s="1" t="s">
        <v>3679</v>
      </c>
    </row>
    <row r="4292" spans="1:7" x14ac:dyDescent="0.3">
      <c r="A4292" s="1">
        <v>5091</v>
      </c>
      <c r="B4292" s="1" t="s">
        <v>8071</v>
      </c>
      <c r="C4292" s="1" t="s">
        <v>8072</v>
      </c>
      <c r="D4292" s="1" t="s">
        <v>8073</v>
      </c>
      <c r="E4292" s="1" t="s">
        <v>10</v>
      </c>
      <c r="F4292" s="1">
        <v>56187</v>
      </c>
      <c r="G4292" s="1" t="s">
        <v>4614</v>
      </c>
    </row>
    <row r="4293" spans="1:7" x14ac:dyDescent="0.3">
      <c r="A4293" s="1">
        <v>4401</v>
      </c>
      <c r="B4293" s="1" t="s">
        <v>6749</v>
      </c>
      <c r="C4293" s="1" t="s">
        <v>6750</v>
      </c>
      <c r="D4293" s="1" t="s">
        <v>532</v>
      </c>
      <c r="E4293" s="1" t="s">
        <v>10</v>
      </c>
      <c r="F4293" s="1">
        <v>55902</v>
      </c>
      <c r="G4293" s="1" t="s">
        <v>288</v>
      </c>
    </row>
    <row r="4294" spans="1:7" x14ac:dyDescent="0.3">
      <c r="A4294" s="1">
        <v>5298</v>
      </c>
      <c r="B4294" s="1" t="s">
        <v>8462</v>
      </c>
      <c r="C4294" s="1" t="s">
        <v>8463</v>
      </c>
      <c r="D4294" s="1" t="s">
        <v>4232</v>
      </c>
      <c r="E4294" s="1" t="s">
        <v>10</v>
      </c>
      <c r="F4294" s="1">
        <v>55901</v>
      </c>
      <c r="G4294" s="1" t="s">
        <v>288</v>
      </c>
    </row>
    <row r="4295" spans="1:7" x14ac:dyDescent="0.3">
      <c r="A4295" s="1">
        <v>3114</v>
      </c>
      <c r="B4295" s="1" t="s">
        <v>4286</v>
      </c>
      <c r="C4295" s="1" t="s">
        <v>4287</v>
      </c>
      <c r="D4295" s="1" t="s">
        <v>4288</v>
      </c>
      <c r="E4295" s="1" t="s">
        <v>10</v>
      </c>
      <c r="F4295" s="1">
        <v>55795</v>
      </c>
      <c r="G4295" s="1" t="s">
        <v>1239</v>
      </c>
    </row>
    <row r="4296" spans="1:7" x14ac:dyDescent="0.3">
      <c r="A4296" s="1">
        <v>2134</v>
      </c>
      <c r="B4296" s="1" t="s">
        <v>2377</v>
      </c>
      <c r="C4296" s="1" t="s">
        <v>2378</v>
      </c>
      <c r="D4296" s="1" t="s">
        <v>526</v>
      </c>
      <c r="E4296" s="1" t="s">
        <v>10</v>
      </c>
      <c r="F4296" s="1">
        <v>55110</v>
      </c>
      <c r="G4296" s="1" t="s">
        <v>51</v>
      </c>
    </row>
    <row r="4297" spans="1:7" x14ac:dyDescent="0.3">
      <c r="A4297" s="1">
        <v>2141</v>
      </c>
      <c r="B4297" s="1" t="s">
        <v>2387</v>
      </c>
      <c r="C4297" s="1" t="s">
        <v>2389</v>
      </c>
      <c r="D4297" s="1" t="s">
        <v>65</v>
      </c>
      <c r="E4297" s="1" t="s">
        <v>10</v>
      </c>
      <c r="F4297" s="1">
        <v>55105</v>
      </c>
      <c r="G4297" s="1" t="s">
        <v>51</v>
      </c>
    </row>
    <row r="4298" spans="1:7" x14ac:dyDescent="0.3">
      <c r="A4298" s="1">
        <v>2144</v>
      </c>
      <c r="B4298" s="1" t="s">
        <v>2394</v>
      </c>
      <c r="C4298" s="1" t="s">
        <v>2382</v>
      </c>
      <c r="D4298" s="1" t="s">
        <v>65</v>
      </c>
      <c r="E4298" s="1" t="s">
        <v>10</v>
      </c>
      <c r="F4298" s="1">
        <v>55413</v>
      </c>
      <c r="G4298" s="1" t="s">
        <v>51</v>
      </c>
    </row>
    <row r="4299" spans="1:7" x14ac:dyDescent="0.3">
      <c r="A4299" s="1">
        <v>2624</v>
      </c>
      <c r="B4299" s="1" t="s">
        <v>3330</v>
      </c>
      <c r="C4299" s="1" t="s">
        <v>3331</v>
      </c>
      <c r="D4299" s="1" t="s">
        <v>324</v>
      </c>
      <c r="E4299" s="1" t="s">
        <v>10</v>
      </c>
      <c r="F4299" s="1">
        <v>55109</v>
      </c>
      <c r="G4299" s="1" t="s">
        <v>51</v>
      </c>
    </row>
    <row r="4300" spans="1:7" x14ac:dyDescent="0.3">
      <c r="A4300" s="1">
        <v>3800</v>
      </c>
      <c r="B4300" s="1" t="s">
        <v>5610</v>
      </c>
      <c r="C4300" s="1" t="s">
        <v>5611</v>
      </c>
      <c r="D4300" s="1" t="s">
        <v>65</v>
      </c>
      <c r="E4300" s="1" t="s">
        <v>10</v>
      </c>
      <c r="F4300" s="1">
        <v>55103</v>
      </c>
      <c r="G4300" s="1" t="s">
        <v>51</v>
      </c>
    </row>
    <row r="4301" spans="1:7" x14ac:dyDescent="0.3">
      <c r="A4301" s="1">
        <v>3843</v>
      </c>
      <c r="B4301" s="1" t="s">
        <v>5701</v>
      </c>
      <c r="C4301" s="1" t="s">
        <v>5702</v>
      </c>
      <c r="D4301" s="1" t="s">
        <v>65</v>
      </c>
      <c r="E4301" s="1" t="s">
        <v>10</v>
      </c>
      <c r="F4301" s="1">
        <v>55101</v>
      </c>
      <c r="G4301" s="1" t="s">
        <v>51</v>
      </c>
    </row>
    <row r="4302" spans="1:7" x14ac:dyDescent="0.3">
      <c r="A4302" s="1">
        <v>4030</v>
      </c>
      <c r="B4302" s="1" t="s">
        <v>6055</v>
      </c>
      <c r="C4302" s="1" t="s">
        <v>6056</v>
      </c>
      <c r="D4302" s="1" t="s">
        <v>526</v>
      </c>
      <c r="E4302" s="1" t="s">
        <v>10</v>
      </c>
      <c r="F4302" s="1">
        <v>55110</v>
      </c>
      <c r="G4302" s="1" t="s">
        <v>51</v>
      </c>
    </row>
    <row r="4303" spans="1:7" x14ac:dyDescent="0.3">
      <c r="A4303" s="1">
        <v>5545</v>
      </c>
      <c r="B4303" s="1" t="s">
        <v>8947</v>
      </c>
      <c r="C4303" s="1" t="s">
        <v>8948</v>
      </c>
      <c r="D4303" s="1" t="s">
        <v>324</v>
      </c>
      <c r="E4303" s="1" t="s">
        <v>10</v>
      </c>
      <c r="F4303" s="1">
        <v>55119</v>
      </c>
      <c r="G4303" s="1" t="s">
        <v>51</v>
      </c>
    </row>
    <row r="4304" spans="1:7" x14ac:dyDescent="0.3">
      <c r="A4304" s="1">
        <v>5578</v>
      </c>
      <c r="B4304" s="1" t="s">
        <v>9008</v>
      </c>
      <c r="C4304" s="1" t="s">
        <v>9009</v>
      </c>
      <c r="D4304" s="1" t="s">
        <v>2691</v>
      </c>
      <c r="E4304" s="1" t="s">
        <v>10</v>
      </c>
      <c r="F4304" s="1">
        <v>55103</v>
      </c>
      <c r="G4304" s="1" t="s">
        <v>51</v>
      </c>
    </row>
    <row r="4305" spans="1:7" x14ac:dyDescent="0.3">
      <c r="A4305" s="1">
        <v>3304</v>
      </c>
      <c r="B4305" s="1" t="s">
        <v>4666</v>
      </c>
      <c r="C4305" s="1" t="s">
        <v>4667</v>
      </c>
      <c r="D4305" s="1" t="s">
        <v>4668</v>
      </c>
      <c r="E4305" s="1" t="s">
        <v>10</v>
      </c>
      <c r="F4305" s="1">
        <v>56283</v>
      </c>
      <c r="G4305" s="1" t="s">
        <v>2831</v>
      </c>
    </row>
    <row r="4306" spans="1:7" x14ac:dyDescent="0.3">
      <c r="A4306" s="1">
        <v>2307</v>
      </c>
      <c r="B4306" s="1" t="s">
        <v>2715</v>
      </c>
      <c r="C4306" s="1" t="s">
        <v>2716</v>
      </c>
      <c r="D4306" s="1" t="s">
        <v>2564</v>
      </c>
      <c r="E4306" s="1" t="s">
        <v>10</v>
      </c>
      <c r="F4306" s="1">
        <v>56270</v>
      </c>
      <c r="G4306" s="1" t="s">
        <v>558</v>
      </c>
    </row>
    <row r="4307" spans="1:7" x14ac:dyDescent="0.3">
      <c r="A4307" s="1">
        <v>5089</v>
      </c>
      <c r="B4307" s="1" t="s">
        <v>8067</v>
      </c>
      <c r="C4307" s="1" t="s">
        <v>8068</v>
      </c>
      <c r="D4307" s="1" t="s">
        <v>898</v>
      </c>
      <c r="E4307" s="1" t="s">
        <v>10</v>
      </c>
      <c r="F4307" s="1">
        <v>55019</v>
      </c>
      <c r="G4307" s="1" t="s">
        <v>196</v>
      </c>
    </row>
    <row r="4308" spans="1:7" x14ac:dyDescent="0.3">
      <c r="A4308" s="1">
        <v>3057</v>
      </c>
      <c r="B4308" s="1" t="s">
        <v>4164</v>
      </c>
      <c r="C4308" s="1" t="s">
        <v>4165</v>
      </c>
      <c r="D4308" s="1" t="s">
        <v>4166</v>
      </c>
      <c r="E4308" s="1" t="s">
        <v>10</v>
      </c>
      <c r="F4308" s="1">
        <v>55736</v>
      </c>
      <c r="G4308" s="1" t="s">
        <v>19</v>
      </c>
    </row>
    <row r="4309" spans="1:7" x14ac:dyDescent="0.3">
      <c r="A4309" s="1">
        <v>3811</v>
      </c>
      <c r="B4309" s="1" t="s">
        <v>5631</v>
      </c>
      <c r="C4309" s="1" t="s">
        <v>5632</v>
      </c>
      <c r="D4309" s="1" t="s">
        <v>603</v>
      </c>
      <c r="E4309" s="1" t="s">
        <v>10</v>
      </c>
      <c r="F4309" s="1">
        <v>55802</v>
      </c>
      <c r="G4309" s="1" t="s">
        <v>19</v>
      </c>
    </row>
    <row r="4310" spans="1:7" x14ac:dyDescent="0.3">
      <c r="A4310" s="1">
        <v>5014</v>
      </c>
      <c r="B4310" s="1" t="s">
        <v>7921</v>
      </c>
      <c r="C4310" s="1" t="s">
        <v>7922</v>
      </c>
      <c r="D4310" s="1" t="s">
        <v>4085</v>
      </c>
      <c r="E4310" s="1" t="s">
        <v>10</v>
      </c>
      <c r="F4310" s="1">
        <v>55803</v>
      </c>
      <c r="G4310" s="1" t="s">
        <v>19</v>
      </c>
    </row>
    <row r="4311" spans="1:7" x14ac:dyDescent="0.3">
      <c r="A4311" s="1">
        <v>2622</v>
      </c>
      <c r="B4311" s="1" t="s">
        <v>3326</v>
      </c>
      <c r="C4311" s="1" t="s">
        <v>3327</v>
      </c>
      <c r="D4311" s="1" t="s">
        <v>85</v>
      </c>
      <c r="E4311" s="1" t="s">
        <v>10</v>
      </c>
      <c r="F4311" s="1">
        <v>55379</v>
      </c>
      <c r="G4311" s="1" t="s">
        <v>86</v>
      </c>
    </row>
    <row r="4312" spans="1:7" x14ac:dyDescent="0.3">
      <c r="A4312" s="1">
        <v>4686</v>
      </c>
      <c r="B4312" s="1" t="s">
        <v>7286</v>
      </c>
      <c r="C4312" s="1" t="s">
        <v>7287</v>
      </c>
      <c r="D4312" s="1" t="s">
        <v>85</v>
      </c>
      <c r="E4312" s="1" t="s">
        <v>10</v>
      </c>
      <c r="F4312" s="1">
        <v>55379</v>
      </c>
      <c r="G4312" s="1" t="s">
        <v>86</v>
      </c>
    </row>
    <row r="4313" spans="1:7" x14ac:dyDescent="0.3">
      <c r="A4313" s="1">
        <v>1906</v>
      </c>
      <c r="B4313" s="1" t="s">
        <v>1968</v>
      </c>
      <c r="C4313" s="1" t="s">
        <v>1969</v>
      </c>
      <c r="D4313" s="1" t="s">
        <v>14</v>
      </c>
      <c r="E4313" s="1" t="s">
        <v>10</v>
      </c>
      <c r="F4313" s="1">
        <v>56303</v>
      </c>
      <c r="G4313" s="1" t="s">
        <v>15</v>
      </c>
    </row>
    <row r="4314" spans="1:7" x14ac:dyDescent="0.3">
      <c r="A4314" s="1">
        <v>2181</v>
      </c>
      <c r="B4314" s="1" t="s">
        <v>2469</v>
      </c>
      <c r="C4314" s="1" t="s">
        <v>2470</v>
      </c>
      <c r="D4314" s="1" t="s">
        <v>2471</v>
      </c>
      <c r="E4314" s="1" t="s">
        <v>10</v>
      </c>
      <c r="F4314" s="1">
        <v>56307</v>
      </c>
      <c r="G4314" s="1" t="s">
        <v>15</v>
      </c>
    </row>
    <row r="4315" spans="1:7" x14ac:dyDescent="0.3">
      <c r="A4315" s="1">
        <v>2693</v>
      </c>
      <c r="B4315" s="1" t="s">
        <v>3470</v>
      </c>
      <c r="C4315" s="1" t="s">
        <v>3471</v>
      </c>
      <c r="D4315" s="1" t="s">
        <v>14</v>
      </c>
      <c r="E4315" s="1" t="s">
        <v>10</v>
      </c>
      <c r="F4315" s="1">
        <v>56302</v>
      </c>
      <c r="G4315" s="1" t="s">
        <v>15</v>
      </c>
    </row>
    <row r="4316" spans="1:7" x14ac:dyDescent="0.3">
      <c r="A4316" s="1">
        <v>3268</v>
      </c>
      <c r="B4316" s="1" t="s">
        <v>4591</v>
      </c>
      <c r="C4316" s="1" t="s">
        <v>4592</v>
      </c>
      <c r="D4316" s="1" t="s">
        <v>1049</v>
      </c>
      <c r="E4316" s="1" t="s">
        <v>10</v>
      </c>
      <c r="F4316" s="1">
        <v>56387</v>
      </c>
      <c r="G4316" s="1" t="s">
        <v>15</v>
      </c>
    </row>
    <row r="4317" spans="1:7" x14ac:dyDescent="0.3">
      <c r="A4317" s="1">
        <v>3481</v>
      </c>
      <c r="B4317" s="1" t="s">
        <v>5019</v>
      </c>
      <c r="C4317" s="1" t="s">
        <v>5020</v>
      </c>
      <c r="D4317" s="1" t="s">
        <v>1067</v>
      </c>
      <c r="E4317" s="1" t="s">
        <v>10</v>
      </c>
      <c r="F4317" s="1">
        <v>56378</v>
      </c>
      <c r="G4317" s="1" t="s">
        <v>15</v>
      </c>
    </row>
    <row r="4318" spans="1:7" x14ac:dyDescent="0.3">
      <c r="A4318" s="1">
        <v>5366</v>
      </c>
      <c r="B4318" s="1" t="s">
        <v>8594</v>
      </c>
      <c r="C4318" s="1" t="s">
        <v>8595</v>
      </c>
      <c r="D4318" s="1" t="s">
        <v>8596</v>
      </c>
      <c r="E4318" s="1" t="s">
        <v>10</v>
      </c>
      <c r="F4318" s="1">
        <v>56387</v>
      </c>
      <c r="G4318" s="1" t="s">
        <v>15</v>
      </c>
    </row>
    <row r="4319" spans="1:7" x14ac:dyDescent="0.3">
      <c r="A4319">
        <v>3956</v>
      </c>
      <c r="B4319" t="s">
        <v>5921</v>
      </c>
      <c r="C4319" t="s">
        <v>5922</v>
      </c>
      <c r="D4319" t="s">
        <v>761</v>
      </c>
      <c r="E4319" t="s">
        <v>10</v>
      </c>
      <c r="F4319">
        <v>56482</v>
      </c>
      <c r="G4319" t="s">
        <v>761</v>
      </c>
    </row>
    <row r="4320" spans="1:7" x14ac:dyDescent="0.3">
      <c r="A4320" s="1">
        <v>2136</v>
      </c>
      <c r="B4320" s="1" t="s">
        <v>2377</v>
      </c>
      <c r="C4320" s="1" t="s">
        <v>2381</v>
      </c>
      <c r="D4320" s="1" t="s">
        <v>652</v>
      </c>
      <c r="E4320" s="1" t="s">
        <v>10</v>
      </c>
      <c r="F4320" s="1">
        <v>55025</v>
      </c>
      <c r="G4320" s="1" t="s">
        <v>229</v>
      </c>
    </row>
    <row r="4321" spans="1:7" x14ac:dyDescent="0.3">
      <c r="A4321" s="1">
        <v>3116</v>
      </c>
      <c r="B4321" s="1" t="s">
        <v>4291</v>
      </c>
      <c r="C4321" s="1" t="s">
        <v>4292</v>
      </c>
      <c r="D4321" s="1" t="s">
        <v>1001</v>
      </c>
      <c r="E4321" s="1" t="s">
        <v>10</v>
      </c>
      <c r="F4321" s="1">
        <v>55125</v>
      </c>
      <c r="G4321" s="1" t="s">
        <v>229</v>
      </c>
    </row>
    <row r="4322" spans="1:7" x14ac:dyDescent="0.3">
      <c r="A4322" s="1">
        <v>2065</v>
      </c>
      <c r="B4322" s="1" t="s">
        <v>2252</v>
      </c>
      <c r="C4322" s="1" t="s">
        <v>2253</v>
      </c>
      <c r="D4322" s="1" t="s">
        <v>367</v>
      </c>
      <c r="E4322" s="1" t="s">
        <v>10</v>
      </c>
      <c r="F4322" s="1">
        <v>55313</v>
      </c>
      <c r="G4322" s="1" t="s">
        <v>27</v>
      </c>
    </row>
    <row r="4323" spans="1:7" x14ac:dyDescent="0.3">
      <c r="A4323" s="1">
        <v>3262</v>
      </c>
      <c r="B4323" s="1" t="s">
        <v>4579</v>
      </c>
      <c r="C4323" s="1" t="s">
        <v>4580</v>
      </c>
      <c r="D4323" s="1" t="s">
        <v>306</v>
      </c>
      <c r="E4323" s="1" t="s">
        <v>10</v>
      </c>
      <c r="F4323" s="1">
        <v>55328</v>
      </c>
      <c r="G4323" s="1" t="s">
        <v>27</v>
      </c>
    </row>
    <row r="4324" spans="1:7" x14ac:dyDescent="0.3">
      <c r="A4324" s="1">
        <v>1744</v>
      </c>
      <c r="B4324" s="1" t="s">
        <v>1625</v>
      </c>
      <c r="C4324" s="1" t="s">
        <v>1626</v>
      </c>
      <c r="D4324" s="1" t="s">
        <v>1627</v>
      </c>
      <c r="E4324" s="1" t="s">
        <v>1628</v>
      </c>
      <c r="F4324" s="1">
        <v>63043</v>
      </c>
      <c r="G4324" s="1" t="s">
        <v>863</v>
      </c>
    </row>
    <row r="4325" spans="1:7" x14ac:dyDescent="0.3">
      <c r="A4325" s="1">
        <v>5013</v>
      </c>
      <c r="B4325" s="1" t="s">
        <v>7917</v>
      </c>
      <c r="C4325" s="1" t="s">
        <v>7918</v>
      </c>
      <c r="D4325" s="1" t="s">
        <v>7919</v>
      </c>
      <c r="E4325" s="1" t="s">
        <v>7920</v>
      </c>
      <c r="F4325" s="1">
        <v>59102</v>
      </c>
      <c r="G4325" s="1" t="s">
        <v>863</v>
      </c>
    </row>
    <row r="4326" spans="1:7" x14ac:dyDescent="0.3">
      <c r="A4326" s="1">
        <v>2476</v>
      </c>
      <c r="B4326" s="1" t="s">
        <v>3053</v>
      </c>
      <c r="C4326" s="1" t="s">
        <v>3054</v>
      </c>
      <c r="D4326" s="1" t="s">
        <v>3055</v>
      </c>
      <c r="E4326" s="1" t="s">
        <v>3056</v>
      </c>
      <c r="F4326" s="1">
        <v>28801</v>
      </c>
      <c r="G4326" s="1" t="s">
        <v>863</v>
      </c>
    </row>
    <row r="4327" spans="1:7" x14ac:dyDescent="0.3">
      <c r="A4327" s="1">
        <v>3990</v>
      </c>
      <c r="B4327" s="1" t="s">
        <v>5984</v>
      </c>
      <c r="C4327" s="1" t="s">
        <v>5985</v>
      </c>
      <c r="D4327" s="1" t="s">
        <v>5986</v>
      </c>
      <c r="E4327" s="1" t="s">
        <v>3056</v>
      </c>
      <c r="F4327" s="1">
        <v>28618</v>
      </c>
      <c r="G4327" s="1" t="s">
        <v>863</v>
      </c>
    </row>
    <row r="4328" spans="1:7" x14ac:dyDescent="0.3">
      <c r="A4328" s="1">
        <v>4774</v>
      </c>
      <c r="B4328" s="1" t="s">
        <v>7455</v>
      </c>
      <c r="C4328" s="1" t="s">
        <v>7456</v>
      </c>
      <c r="D4328" s="1" t="s">
        <v>7457</v>
      </c>
      <c r="E4328" s="1" t="s">
        <v>3056</v>
      </c>
      <c r="F4328" s="1">
        <v>28025</v>
      </c>
      <c r="G4328" s="1" t="s">
        <v>863</v>
      </c>
    </row>
    <row r="4329" spans="1:7" x14ac:dyDescent="0.3">
      <c r="A4329" s="1">
        <v>5317</v>
      </c>
      <c r="B4329" s="1" t="s">
        <v>8498</v>
      </c>
      <c r="C4329" s="1" t="s">
        <v>8499</v>
      </c>
      <c r="D4329" s="1" t="s">
        <v>393</v>
      </c>
      <c r="E4329" s="1" t="s">
        <v>3056</v>
      </c>
      <c r="F4329" s="1">
        <v>28753</v>
      </c>
      <c r="G4329" s="1" t="s">
        <v>863</v>
      </c>
    </row>
    <row r="4330" spans="1:7" x14ac:dyDescent="0.3">
      <c r="A4330" s="1">
        <v>5155</v>
      </c>
      <c r="B4330" s="1" t="s">
        <v>8197</v>
      </c>
      <c r="C4330" s="1" t="s">
        <v>8198</v>
      </c>
      <c r="D4330" s="1" t="s">
        <v>8199</v>
      </c>
      <c r="E4330" s="1" t="s">
        <v>8200</v>
      </c>
      <c r="F4330" s="1">
        <v>28217</v>
      </c>
      <c r="G4330" s="1" t="s">
        <v>863</v>
      </c>
    </row>
    <row r="4331" spans="1:7" x14ac:dyDescent="0.3">
      <c r="A4331" s="1">
        <v>1271</v>
      </c>
      <c r="B4331" s="1" t="s">
        <v>670</v>
      </c>
      <c r="C4331" s="1" t="s">
        <v>671</v>
      </c>
      <c r="D4331" s="1" t="s">
        <v>672</v>
      </c>
      <c r="E4331" s="1" t="s">
        <v>673</v>
      </c>
      <c r="F4331" s="1">
        <v>58104</v>
      </c>
      <c r="G4331" s="1" t="s">
        <v>863</v>
      </c>
    </row>
    <row r="4332" spans="1:7" x14ac:dyDescent="0.3">
      <c r="A4332" s="1">
        <v>3179</v>
      </c>
      <c r="B4332" s="1" t="s">
        <v>4414</v>
      </c>
      <c r="C4332" s="1" t="s">
        <v>4415</v>
      </c>
      <c r="D4332" s="1" t="s">
        <v>672</v>
      </c>
      <c r="E4332" s="1" t="s">
        <v>673</v>
      </c>
      <c r="F4332" s="1">
        <v>58102</v>
      </c>
      <c r="G4332" s="1" t="s">
        <v>863</v>
      </c>
    </row>
    <row r="4333" spans="1:7" x14ac:dyDescent="0.3">
      <c r="A4333" s="1">
        <v>5652</v>
      </c>
      <c r="B4333" s="1" t="s">
        <v>9161</v>
      </c>
      <c r="C4333" s="1" t="s">
        <v>9162</v>
      </c>
      <c r="D4333" s="1" t="s">
        <v>9163</v>
      </c>
      <c r="E4333" s="1" t="s">
        <v>673</v>
      </c>
      <c r="F4333" s="1">
        <v>58078</v>
      </c>
      <c r="G4333" s="1" t="s">
        <v>863</v>
      </c>
    </row>
    <row r="4334" spans="1:7" x14ac:dyDescent="0.3">
      <c r="A4334" s="1">
        <v>3093</v>
      </c>
      <c r="B4334" s="1" t="s">
        <v>4240</v>
      </c>
      <c r="C4334" s="1" t="s">
        <v>4241</v>
      </c>
      <c r="D4334" s="1" t="s">
        <v>4242</v>
      </c>
      <c r="E4334" s="1" t="s">
        <v>4243</v>
      </c>
      <c r="F4334" s="1">
        <v>68112</v>
      </c>
      <c r="G4334" s="1" t="s">
        <v>863</v>
      </c>
    </row>
    <row r="4335" spans="1:7" x14ac:dyDescent="0.3">
      <c r="A4335" s="1">
        <v>1895</v>
      </c>
      <c r="B4335" s="1" t="s">
        <v>1946</v>
      </c>
      <c r="C4335" s="1" t="s">
        <v>1947</v>
      </c>
      <c r="D4335" s="1" t="s">
        <v>1948</v>
      </c>
      <c r="E4335" s="1" t="s">
        <v>1949</v>
      </c>
      <c r="F4335" s="1">
        <v>87016</v>
      </c>
      <c r="G4335" s="1" t="s">
        <v>863</v>
      </c>
    </row>
    <row r="4336" spans="1:7" x14ac:dyDescent="0.3">
      <c r="A4336" s="1">
        <v>4644</v>
      </c>
      <c r="B4336" s="1" t="s">
        <v>7211</v>
      </c>
      <c r="C4336" s="1" t="s">
        <v>7212</v>
      </c>
      <c r="D4336" s="1" t="s">
        <v>7213</v>
      </c>
      <c r="E4336" s="1" t="s">
        <v>7214</v>
      </c>
      <c r="F4336" s="1">
        <v>89115</v>
      </c>
      <c r="G4336" s="1" t="s">
        <v>863</v>
      </c>
    </row>
    <row r="4337" spans="1:7" x14ac:dyDescent="0.3">
      <c r="A4337" s="1">
        <v>5654</v>
      </c>
      <c r="B4337" s="1" t="s">
        <v>9166</v>
      </c>
      <c r="C4337" s="1" t="s">
        <v>9167</v>
      </c>
      <c r="D4337" s="1" t="s">
        <v>5592</v>
      </c>
      <c r="E4337" s="1" t="s">
        <v>7214</v>
      </c>
      <c r="F4337" s="1">
        <v>89052</v>
      </c>
      <c r="G4337" s="1" t="s">
        <v>863</v>
      </c>
    </row>
    <row r="4338" spans="1:7" x14ac:dyDescent="0.3">
      <c r="A4338" s="1">
        <v>2455</v>
      </c>
      <c r="B4338" s="1" t="s">
        <v>3010</v>
      </c>
      <c r="C4338" s="1" t="s">
        <v>3011</v>
      </c>
      <c r="D4338" s="1" t="s">
        <v>3012</v>
      </c>
      <c r="E4338" s="1" t="s">
        <v>3013</v>
      </c>
      <c r="F4338" s="1">
        <v>11788</v>
      </c>
      <c r="G4338" s="1" t="s">
        <v>863</v>
      </c>
    </row>
    <row r="4339" spans="1:7" x14ac:dyDescent="0.3">
      <c r="A4339" s="1">
        <v>2559</v>
      </c>
      <c r="B4339" s="1" t="s">
        <v>3213</v>
      </c>
      <c r="C4339" s="1" t="s">
        <v>3214</v>
      </c>
      <c r="D4339" s="1" t="s">
        <v>3215</v>
      </c>
      <c r="E4339" s="1" t="s">
        <v>3013</v>
      </c>
      <c r="F4339" s="1">
        <v>10170</v>
      </c>
      <c r="G4339" s="1" t="s">
        <v>863</v>
      </c>
    </row>
    <row r="4340" spans="1:7" x14ac:dyDescent="0.3">
      <c r="A4340" s="1">
        <v>3197</v>
      </c>
      <c r="B4340" s="1" t="s">
        <v>4450</v>
      </c>
      <c r="C4340" s="1" t="s">
        <v>4451</v>
      </c>
      <c r="D4340" s="1" t="s">
        <v>4452</v>
      </c>
      <c r="E4340" s="1" t="s">
        <v>3013</v>
      </c>
      <c r="F4340" s="1">
        <v>11201</v>
      </c>
      <c r="G4340" s="1" t="s">
        <v>863</v>
      </c>
    </row>
    <row r="4341" spans="1:7" x14ac:dyDescent="0.3">
      <c r="A4341" s="1">
        <v>1530</v>
      </c>
      <c r="B4341" s="1" t="s">
        <v>1178</v>
      </c>
      <c r="C4341" s="1" t="s">
        <v>1179</v>
      </c>
      <c r="D4341" s="1" t="s">
        <v>1180</v>
      </c>
      <c r="E4341" s="1" t="s">
        <v>1181</v>
      </c>
      <c r="F4341" s="1">
        <v>73116</v>
      </c>
      <c r="G4341" s="1" t="s">
        <v>863</v>
      </c>
    </row>
    <row r="4342" spans="1:7" x14ac:dyDescent="0.3">
      <c r="A4342" s="1">
        <v>2702</v>
      </c>
      <c r="B4342" s="1" t="s">
        <v>3486</v>
      </c>
      <c r="C4342" s="1" t="s">
        <v>3487</v>
      </c>
      <c r="D4342" s="1" t="s">
        <v>3488</v>
      </c>
      <c r="E4342" s="1" t="s">
        <v>1181</v>
      </c>
      <c r="F4342" s="1">
        <v>74701</v>
      </c>
      <c r="G4342" s="1" t="s">
        <v>863</v>
      </c>
    </row>
    <row r="4343" spans="1:7" x14ac:dyDescent="0.3">
      <c r="A4343" s="1">
        <v>4560</v>
      </c>
      <c r="B4343" s="1" t="s">
        <v>7036</v>
      </c>
      <c r="C4343" s="1" t="s">
        <v>7037</v>
      </c>
      <c r="D4343" s="1" t="s">
        <v>7038</v>
      </c>
      <c r="E4343" s="1" t="s">
        <v>1181</v>
      </c>
      <c r="F4343" s="1">
        <v>74116</v>
      </c>
      <c r="G4343" s="1" t="s">
        <v>863</v>
      </c>
    </row>
    <row r="4344" spans="1:7" x14ac:dyDescent="0.3">
      <c r="A4344" s="1">
        <v>1396</v>
      </c>
      <c r="B4344" s="1" t="s">
        <v>919</v>
      </c>
      <c r="C4344" s="1" t="s">
        <v>920</v>
      </c>
      <c r="D4344" s="1" t="s">
        <v>921</v>
      </c>
      <c r="E4344" s="1" t="s">
        <v>922</v>
      </c>
      <c r="F4344" s="1">
        <v>97230</v>
      </c>
      <c r="G4344" s="1" t="s">
        <v>863</v>
      </c>
    </row>
    <row r="4345" spans="1:7" x14ac:dyDescent="0.3">
      <c r="A4345" s="1">
        <v>3837</v>
      </c>
      <c r="B4345" s="1" t="s">
        <v>5688</v>
      </c>
      <c r="C4345" s="1" t="s">
        <v>5689</v>
      </c>
      <c r="D4345" s="1" t="s">
        <v>5690</v>
      </c>
      <c r="E4345" s="1" t="s">
        <v>922</v>
      </c>
      <c r="F4345" s="1">
        <v>97015</v>
      </c>
      <c r="G4345" s="1" t="s">
        <v>863</v>
      </c>
    </row>
    <row r="4346" spans="1:7" x14ac:dyDescent="0.3">
      <c r="A4346" s="1">
        <v>3876</v>
      </c>
      <c r="B4346" s="1" t="s">
        <v>5758</v>
      </c>
      <c r="C4346" s="1" t="s">
        <v>5759</v>
      </c>
      <c r="D4346" s="1" t="s">
        <v>921</v>
      </c>
      <c r="E4346" s="1" t="s">
        <v>922</v>
      </c>
      <c r="F4346" s="1">
        <v>97214</v>
      </c>
      <c r="G4346" s="1" t="s">
        <v>863</v>
      </c>
    </row>
    <row r="4347" spans="1:7" x14ac:dyDescent="0.3">
      <c r="A4347" s="1">
        <v>4791</v>
      </c>
      <c r="B4347" s="1" t="s">
        <v>7488</v>
      </c>
      <c r="C4347" s="1" t="s">
        <v>7489</v>
      </c>
      <c r="D4347" s="1" t="s">
        <v>7490</v>
      </c>
      <c r="E4347" s="1" t="s">
        <v>7491</v>
      </c>
      <c r="F4347" s="1">
        <v>16735</v>
      </c>
      <c r="G4347" s="1" t="s">
        <v>863</v>
      </c>
    </row>
    <row r="4348" spans="1:7" x14ac:dyDescent="0.3">
      <c r="A4348" s="1">
        <v>4206</v>
      </c>
      <c r="B4348" s="1" t="s">
        <v>6410</v>
      </c>
      <c r="C4348" s="1" t="s">
        <v>6411</v>
      </c>
      <c r="D4348" s="1" t="s">
        <v>6412</v>
      </c>
      <c r="E4348" s="1" t="s">
        <v>6413</v>
      </c>
      <c r="F4348" s="1">
        <v>57106</v>
      </c>
      <c r="G4348" s="1" t="s">
        <v>863</v>
      </c>
    </row>
    <row r="4349" spans="1:7" x14ac:dyDescent="0.3">
      <c r="A4349" s="1">
        <v>4197</v>
      </c>
      <c r="B4349" s="1" t="s">
        <v>6392</v>
      </c>
      <c r="C4349" s="1" t="s">
        <v>6393</v>
      </c>
      <c r="D4349" s="1" t="s">
        <v>6394</v>
      </c>
      <c r="E4349" s="1" t="s">
        <v>6395</v>
      </c>
      <c r="F4349" s="1">
        <v>37215</v>
      </c>
      <c r="G4349" s="1" t="s">
        <v>863</v>
      </c>
    </row>
    <row r="4350" spans="1:7" x14ac:dyDescent="0.3">
      <c r="A4350" s="1">
        <v>1580</v>
      </c>
      <c r="B4350" s="1" t="s">
        <v>1297</v>
      </c>
      <c r="C4350" s="1" t="s">
        <v>1298</v>
      </c>
      <c r="D4350" s="1" t="s">
        <v>1299</v>
      </c>
      <c r="E4350" s="1" t="s">
        <v>1300</v>
      </c>
      <c r="F4350" s="1">
        <v>76078</v>
      </c>
      <c r="G4350" s="1" t="s">
        <v>863</v>
      </c>
    </row>
    <row r="4351" spans="1:7" x14ac:dyDescent="0.3">
      <c r="A4351" s="1">
        <v>2432</v>
      </c>
      <c r="B4351" s="1" t="s">
        <v>2959</v>
      </c>
      <c r="C4351" s="1" t="s">
        <v>2960</v>
      </c>
      <c r="D4351" s="1" t="s">
        <v>2961</v>
      </c>
      <c r="E4351" s="1" t="s">
        <v>1300</v>
      </c>
      <c r="F4351" s="1">
        <v>75501</v>
      </c>
      <c r="G4351" s="1" t="s">
        <v>863</v>
      </c>
    </row>
    <row r="4352" spans="1:7" x14ac:dyDescent="0.3">
      <c r="A4352" s="1">
        <v>5017</v>
      </c>
      <c r="B4352" s="1" t="s">
        <v>7928</v>
      </c>
      <c r="C4352" s="1" t="s">
        <v>7929</v>
      </c>
      <c r="D4352" s="1" t="s">
        <v>7930</v>
      </c>
      <c r="E4352" s="1" t="s">
        <v>1300</v>
      </c>
      <c r="F4352" s="1">
        <v>75206</v>
      </c>
      <c r="G4352" s="1" t="s">
        <v>863</v>
      </c>
    </row>
    <row r="4353" spans="1:7" x14ac:dyDescent="0.3">
      <c r="A4353" s="1">
        <v>1231</v>
      </c>
      <c r="B4353" s="1" t="s">
        <v>591</v>
      </c>
      <c r="C4353" s="1" t="s">
        <v>592</v>
      </c>
      <c r="D4353" s="1" t="s">
        <v>593</v>
      </c>
      <c r="E4353" s="1" t="s">
        <v>594</v>
      </c>
      <c r="F4353" s="1">
        <v>802</v>
      </c>
      <c r="G4353" s="1" t="s">
        <v>863</v>
      </c>
    </row>
    <row r="4354" spans="1:7" x14ac:dyDescent="0.3">
      <c r="A4354" s="1">
        <v>4009</v>
      </c>
      <c r="B4354" s="1" t="s">
        <v>6009</v>
      </c>
      <c r="C4354" s="1" t="s">
        <v>6010</v>
      </c>
      <c r="D4354" s="1" t="s">
        <v>6011</v>
      </c>
      <c r="E4354" s="1" t="s">
        <v>6012</v>
      </c>
      <c r="F4354" s="1">
        <v>84606</v>
      </c>
      <c r="G4354" s="1" t="s">
        <v>863</v>
      </c>
    </row>
    <row r="4355" spans="1:7" x14ac:dyDescent="0.3">
      <c r="A4355" s="1">
        <v>5559</v>
      </c>
      <c r="B4355" s="1" t="s">
        <v>8972</v>
      </c>
      <c r="C4355" s="1" t="s">
        <v>8973</v>
      </c>
      <c r="D4355" s="1" t="s">
        <v>8974</v>
      </c>
      <c r="E4355" s="1" t="s">
        <v>6012</v>
      </c>
      <c r="F4355" s="1">
        <v>84070</v>
      </c>
      <c r="G4355" s="1" t="s">
        <v>863</v>
      </c>
    </row>
    <row r="4356" spans="1:7" x14ac:dyDescent="0.3">
      <c r="A4356" s="1">
        <v>1372</v>
      </c>
      <c r="B4356" s="1" t="s">
        <v>859</v>
      </c>
      <c r="C4356" s="1" t="s">
        <v>860</v>
      </c>
      <c r="D4356" s="1" t="s">
        <v>861</v>
      </c>
      <c r="E4356" s="1" t="s">
        <v>862</v>
      </c>
      <c r="F4356" s="1">
        <v>23139</v>
      </c>
      <c r="G4356" s="1" t="s">
        <v>863</v>
      </c>
    </row>
    <row r="4357" spans="1:7" x14ac:dyDescent="0.3">
      <c r="A4357" s="1">
        <v>5005</v>
      </c>
      <c r="B4357" s="1" t="s">
        <v>7898</v>
      </c>
      <c r="C4357" s="1" t="s">
        <v>7899</v>
      </c>
      <c r="D4357" s="1" t="s">
        <v>7900</v>
      </c>
      <c r="E4357" s="1" t="s">
        <v>7901</v>
      </c>
      <c r="F4357" s="1">
        <v>5401</v>
      </c>
      <c r="G4357" s="1" t="s">
        <v>863</v>
      </c>
    </row>
    <row r="4358" spans="1:7" x14ac:dyDescent="0.3">
      <c r="A4358" s="1">
        <v>5268</v>
      </c>
      <c r="B4358" s="1" t="s">
        <v>8412</v>
      </c>
      <c r="C4358" s="1" t="s">
        <v>8413</v>
      </c>
      <c r="D4358" s="1" t="s">
        <v>7860</v>
      </c>
      <c r="E4358" s="1" t="s">
        <v>7901</v>
      </c>
      <c r="F4358" s="1">
        <v>5843</v>
      </c>
      <c r="G4358" s="1" t="s">
        <v>863</v>
      </c>
    </row>
    <row r="4359" spans="1:7" x14ac:dyDescent="0.3">
      <c r="A4359" s="1">
        <v>1836</v>
      </c>
      <c r="B4359" s="1" t="s">
        <v>1820</v>
      </c>
      <c r="C4359" s="1" t="s">
        <v>1821</v>
      </c>
      <c r="D4359" s="1" t="s">
        <v>1822</v>
      </c>
      <c r="E4359" s="1" t="s">
        <v>1722</v>
      </c>
      <c r="F4359" s="1">
        <v>98226</v>
      </c>
      <c r="G4359" s="1" t="s">
        <v>863</v>
      </c>
    </row>
    <row r="4360" spans="1:7" x14ac:dyDescent="0.3">
      <c r="A4360" s="1">
        <v>1787</v>
      </c>
      <c r="B4360" s="1" t="s">
        <v>1719</v>
      </c>
      <c r="C4360" s="1" t="s">
        <v>1720</v>
      </c>
      <c r="D4360" s="1" t="s">
        <v>1721</v>
      </c>
      <c r="E4360" s="1" t="s">
        <v>1722</v>
      </c>
      <c r="F4360" s="1">
        <v>98107</v>
      </c>
      <c r="G4360" s="1" t="s">
        <v>863</v>
      </c>
    </row>
    <row r="4361" spans="1:7" x14ac:dyDescent="0.3">
      <c r="A4361" s="1">
        <v>1887</v>
      </c>
      <c r="B4361" s="1" t="s">
        <v>1925</v>
      </c>
      <c r="C4361" s="1" t="s">
        <v>1926</v>
      </c>
      <c r="D4361" s="1" t="s">
        <v>1721</v>
      </c>
      <c r="E4361" s="1" t="s">
        <v>1722</v>
      </c>
      <c r="F4361" s="1">
        <v>98107</v>
      </c>
      <c r="G4361" s="1" t="s">
        <v>863</v>
      </c>
    </row>
    <row r="4362" spans="1:7" x14ac:dyDescent="0.3">
      <c r="A4362" s="1">
        <v>3580</v>
      </c>
      <c r="B4362" s="1" t="s">
        <v>5210</v>
      </c>
      <c r="C4362" s="1" t="s">
        <v>5211</v>
      </c>
      <c r="D4362" s="1" t="s">
        <v>5212</v>
      </c>
      <c r="E4362" s="1" t="s">
        <v>1131</v>
      </c>
      <c r="F4362" s="1">
        <v>54729</v>
      </c>
      <c r="G4362" s="1" t="s">
        <v>863</v>
      </c>
    </row>
    <row r="4363" spans="1:7" x14ac:dyDescent="0.3">
      <c r="A4363" s="1">
        <v>1619</v>
      </c>
      <c r="B4363" s="1" t="s">
        <v>1378</v>
      </c>
      <c r="C4363" s="1" t="s">
        <v>1379</v>
      </c>
      <c r="D4363" s="1" t="s">
        <v>1380</v>
      </c>
      <c r="E4363" s="1" t="s">
        <v>1131</v>
      </c>
      <c r="F4363" s="1">
        <v>54603</v>
      </c>
      <c r="G4363" s="1" t="s">
        <v>863</v>
      </c>
    </row>
    <row r="4364" spans="1:7" x14ac:dyDescent="0.3">
      <c r="A4364" s="1">
        <v>1711</v>
      </c>
      <c r="B4364" s="1" t="s">
        <v>1571</v>
      </c>
      <c r="C4364" s="1" t="s">
        <v>1572</v>
      </c>
      <c r="D4364" s="1" t="s">
        <v>1380</v>
      </c>
      <c r="E4364" s="1" t="s">
        <v>1131</v>
      </c>
      <c r="F4364" s="1">
        <v>54603</v>
      </c>
      <c r="G4364" s="1" t="s">
        <v>863</v>
      </c>
    </row>
    <row r="4365" spans="1:7" x14ac:dyDescent="0.3">
      <c r="A4365" s="1">
        <v>1503</v>
      </c>
      <c r="B4365" s="1" t="s">
        <v>1128</v>
      </c>
      <c r="C4365" s="1" t="s">
        <v>1129</v>
      </c>
      <c r="D4365" s="1" t="s">
        <v>1130</v>
      </c>
      <c r="E4365" s="1" t="s">
        <v>1131</v>
      </c>
      <c r="F4365" s="1">
        <v>54451</v>
      </c>
      <c r="G4365" s="1" t="s">
        <v>863</v>
      </c>
    </row>
    <row r="4366" spans="1:7" x14ac:dyDescent="0.3">
      <c r="A4366" s="1">
        <v>1954</v>
      </c>
      <c r="B4366" s="1" t="s">
        <v>2058</v>
      </c>
      <c r="C4366" s="1" t="s">
        <v>2059</v>
      </c>
      <c r="D4366" s="1" t="s">
        <v>2060</v>
      </c>
      <c r="E4366" s="1" t="s">
        <v>1131</v>
      </c>
      <c r="F4366" s="1">
        <v>53226</v>
      </c>
      <c r="G4366" s="1" t="s">
        <v>863</v>
      </c>
    </row>
    <row r="4367" spans="1:7" x14ac:dyDescent="0.3">
      <c r="A4367" s="1">
        <v>1985</v>
      </c>
      <c r="B4367" s="1" t="s">
        <v>2110</v>
      </c>
      <c r="C4367" s="1" t="s">
        <v>2111</v>
      </c>
      <c r="D4367" s="1" t="s">
        <v>2112</v>
      </c>
      <c r="E4367" s="1" t="s">
        <v>1131</v>
      </c>
      <c r="F4367" s="1">
        <v>54025</v>
      </c>
      <c r="G4367" s="1" t="s">
        <v>863</v>
      </c>
    </row>
    <row r="4368" spans="1:7" x14ac:dyDescent="0.3">
      <c r="A4368" s="1">
        <v>2328</v>
      </c>
      <c r="B4368" s="1" t="s">
        <v>2758</v>
      </c>
      <c r="C4368" s="1" t="s">
        <v>2759</v>
      </c>
      <c r="D4368" s="1" t="s">
        <v>2112</v>
      </c>
      <c r="E4368" s="1" t="s">
        <v>1131</v>
      </c>
      <c r="F4368" s="1">
        <v>54025</v>
      </c>
      <c r="G4368" s="1" t="s">
        <v>863</v>
      </c>
    </row>
    <row r="4369" spans="1:7" x14ac:dyDescent="0.3">
      <c r="A4369" s="1">
        <v>2647</v>
      </c>
      <c r="B4369" s="1" t="s">
        <v>3374</v>
      </c>
      <c r="C4369" s="1" t="s">
        <v>3375</v>
      </c>
      <c r="D4369" s="1" t="s">
        <v>3376</v>
      </c>
      <c r="E4369" s="1" t="s">
        <v>1131</v>
      </c>
      <c r="F4369" s="1">
        <v>53202</v>
      </c>
      <c r="G4369" s="1" t="s">
        <v>863</v>
      </c>
    </row>
    <row r="4370" spans="1:7" x14ac:dyDescent="0.3">
      <c r="A4370" s="1">
        <v>2999</v>
      </c>
      <c r="B4370" s="1" t="s">
        <v>4046</v>
      </c>
      <c r="C4370" s="1" t="s">
        <v>4047</v>
      </c>
      <c r="D4370" s="1" t="s">
        <v>2112</v>
      </c>
      <c r="E4370" s="1" t="s">
        <v>1131</v>
      </c>
      <c r="F4370" s="1">
        <v>54025</v>
      </c>
      <c r="G4370" s="1" t="s">
        <v>863</v>
      </c>
    </row>
    <row r="4371" spans="1:7" x14ac:dyDescent="0.3">
      <c r="A4371" s="1">
        <v>3653</v>
      </c>
      <c r="B4371" s="1" t="s">
        <v>5353</v>
      </c>
      <c r="C4371" s="1" t="s">
        <v>5354</v>
      </c>
      <c r="D4371" s="1" t="s">
        <v>100</v>
      </c>
      <c r="E4371" s="1" t="s">
        <v>1131</v>
      </c>
      <c r="F4371" s="1">
        <v>54913</v>
      </c>
      <c r="G4371" s="1" t="s">
        <v>863</v>
      </c>
    </row>
    <row r="4372" spans="1:7" x14ac:dyDescent="0.3">
      <c r="A4372" s="1">
        <v>3785</v>
      </c>
      <c r="B4372" s="1" t="s">
        <v>5580</v>
      </c>
      <c r="C4372" s="1" t="s">
        <v>5581</v>
      </c>
      <c r="D4372" s="1" t="s">
        <v>3376</v>
      </c>
      <c r="E4372" s="1" t="s">
        <v>1131</v>
      </c>
      <c r="F4372" s="1">
        <v>53207</v>
      </c>
      <c r="G4372" s="1" t="s">
        <v>863</v>
      </c>
    </row>
    <row r="4373" spans="1:7" x14ac:dyDescent="0.3">
      <c r="A4373" s="1">
        <v>4643</v>
      </c>
      <c r="B4373" s="1" t="s">
        <v>7209</v>
      </c>
      <c r="C4373" s="1" t="s">
        <v>7210</v>
      </c>
      <c r="D4373" s="1" t="s">
        <v>3376</v>
      </c>
      <c r="E4373" s="1" t="s">
        <v>1131</v>
      </c>
      <c r="F4373" s="1">
        <v>53235</v>
      </c>
      <c r="G4373" s="1" t="s">
        <v>863</v>
      </c>
    </row>
    <row r="4374" spans="1:7" x14ac:dyDescent="0.3">
      <c r="A4374" s="1">
        <v>4821</v>
      </c>
      <c r="B4374" s="1" t="s">
        <v>7544</v>
      </c>
      <c r="C4374" s="1" t="s">
        <v>7545</v>
      </c>
      <c r="D4374" s="1" t="s">
        <v>7546</v>
      </c>
      <c r="E4374" s="1" t="s">
        <v>1131</v>
      </c>
      <c r="F4374" s="1">
        <v>54891</v>
      </c>
      <c r="G4374" s="1" t="s">
        <v>863</v>
      </c>
    </row>
    <row r="4375" spans="1:7" x14ac:dyDescent="0.3">
      <c r="A4375" s="1">
        <v>4832</v>
      </c>
      <c r="B4375" s="1" t="s">
        <v>7563</v>
      </c>
      <c r="C4375" s="1" t="s">
        <v>7564</v>
      </c>
      <c r="D4375" s="1" t="s">
        <v>7565</v>
      </c>
      <c r="E4375" s="1" t="s">
        <v>1131</v>
      </c>
      <c r="F4375" s="1">
        <v>54801</v>
      </c>
      <c r="G4375" s="1" t="s">
        <v>863</v>
      </c>
    </row>
    <row r="4376" spans="1:7" x14ac:dyDescent="0.3">
      <c r="A4376" s="1">
        <v>5003</v>
      </c>
      <c r="B4376" s="1" t="s">
        <v>7893</v>
      </c>
      <c r="C4376" s="1" t="s">
        <v>7894</v>
      </c>
      <c r="D4376" s="1" t="s">
        <v>7895</v>
      </c>
      <c r="E4376" s="1" t="s">
        <v>1131</v>
      </c>
      <c r="F4376" s="1">
        <v>53083</v>
      </c>
      <c r="G4376" s="1" t="s">
        <v>863</v>
      </c>
    </row>
    <row r="4377" spans="1:7" x14ac:dyDescent="0.3">
      <c r="A4377" s="1">
        <v>5114</v>
      </c>
      <c r="B4377" s="1" t="s">
        <v>8120</v>
      </c>
      <c r="C4377" s="1" t="s">
        <v>8121</v>
      </c>
      <c r="D4377" s="1" t="s">
        <v>335</v>
      </c>
      <c r="E4377" s="1" t="s">
        <v>1131</v>
      </c>
      <c r="F4377" s="1">
        <v>53523</v>
      </c>
      <c r="G4377" s="1" t="s">
        <v>863</v>
      </c>
    </row>
    <row r="4378" spans="1:7" x14ac:dyDescent="0.3">
      <c r="A4378" s="1">
        <v>5455</v>
      </c>
      <c r="B4378" s="1" t="s">
        <v>8774</v>
      </c>
      <c r="C4378" s="1" t="s">
        <v>8775</v>
      </c>
      <c r="D4378" s="1" t="s">
        <v>6859</v>
      </c>
      <c r="E4378" s="1" t="s">
        <v>1131</v>
      </c>
      <c r="F4378" s="1">
        <v>54022</v>
      </c>
      <c r="G4378" s="1" t="s">
        <v>863</v>
      </c>
    </row>
    <row r="4379" spans="1:7" x14ac:dyDescent="0.3">
      <c r="A4379" s="1">
        <v>5511</v>
      </c>
      <c r="B4379" s="1" t="s">
        <v>8880</v>
      </c>
      <c r="C4379" s="1" t="s">
        <v>8881</v>
      </c>
      <c r="D4379" s="1" t="s">
        <v>3376</v>
      </c>
      <c r="E4379" s="1" t="s">
        <v>1131</v>
      </c>
      <c r="F4379" s="1">
        <v>53207</v>
      </c>
      <c r="G4379" s="1" t="s">
        <v>863</v>
      </c>
    </row>
    <row r="4380" spans="1:7" x14ac:dyDescent="0.3">
      <c r="A4380" s="1">
        <v>5614</v>
      </c>
      <c r="B4380" s="1" t="s">
        <v>9078</v>
      </c>
      <c r="C4380" s="1" t="s">
        <v>9079</v>
      </c>
      <c r="D4380" s="1" t="s">
        <v>9080</v>
      </c>
      <c r="E4380" s="1" t="s">
        <v>1131</v>
      </c>
      <c r="F4380" s="1">
        <v>54406</v>
      </c>
      <c r="G4380" s="1" t="s">
        <v>863</v>
      </c>
    </row>
    <row r="4381" spans="1:7" x14ac:dyDescent="0.3">
      <c r="A4381" s="1">
        <v>4155</v>
      </c>
      <c r="B4381" s="1" t="s">
        <v>6307</v>
      </c>
      <c r="C4381" s="1" t="s">
        <v>6308</v>
      </c>
      <c r="D4381" s="1" t="s">
        <v>287</v>
      </c>
      <c r="E4381" s="1" t="s">
        <v>1131</v>
      </c>
      <c r="F4381" s="1">
        <v>55976</v>
      </c>
      <c r="G4381" s="1" t="s">
        <v>863</v>
      </c>
    </row>
    <row r="4382" spans="1:7" x14ac:dyDescent="0.3">
      <c r="A4382" s="1">
        <v>4459</v>
      </c>
      <c r="B4382" s="1" t="s">
        <v>6857</v>
      </c>
      <c r="C4382" s="1" t="s">
        <v>6858</v>
      </c>
      <c r="D4382" s="1" t="s">
        <v>6859</v>
      </c>
      <c r="E4382" s="1" t="s">
        <v>1131</v>
      </c>
      <c r="F4382" s="1">
        <v>54022</v>
      </c>
      <c r="G4382" s="1" t="s">
        <v>863</v>
      </c>
    </row>
  </sheetData>
  <autoFilter ref="A1:G4382" xr:uid="{00000000-0001-0000-0000-000000000000}">
    <sortState xmlns:xlrd2="http://schemas.microsoft.com/office/spreadsheetml/2017/richdata2" ref="A2:G4382">
      <sortCondition ref="E1:E4333"/>
    </sortState>
  </autoFilter>
  <sortState xmlns:xlrd2="http://schemas.microsoft.com/office/spreadsheetml/2017/richdata2" ref="A2:BR4382">
    <sortCondition ref="E2:E4382"/>
    <sortCondition ref="G2:G4382"/>
  </sortState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a69a5a-b836-459b-937e-007271501d8f">
      <Terms xmlns="http://schemas.microsoft.com/office/infopath/2007/PartnerControls"/>
    </lcf76f155ced4ddcb4097134ff3c332f>
    <TaxCatchAll xmlns="7d26a14e-4018-4220-9445-269822508844" xsi:nil="true"/>
    <MediaLengthInSeconds xmlns="68a69a5a-b836-459b-937e-007271501d8f" xsi:nil="true"/>
    <SharedWithUsers xmlns="7d26a14e-4018-4220-9445-269822508844">
      <UserInfo>
        <DisplayName/>
        <AccountId xsi:nil="true"/>
        <AccountType/>
      </UserInfo>
    </SharedWithUsers>
    <Thumbnail xmlns="68a69a5a-b836-459b-937e-007271501d8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B307168EF33A41A14967FF9C9C408B" ma:contentTypeVersion="16" ma:contentTypeDescription="Create a new document." ma:contentTypeScope="" ma:versionID="882f43f0dcb1690c88d8a845bbdace99">
  <xsd:schema xmlns:xsd="http://www.w3.org/2001/XMLSchema" xmlns:xs="http://www.w3.org/2001/XMLSchema" xmlns:p="http://schemas.microsoft.com/office/2006/metadata/properties" xmlns:ns2="68a69a5a-b836-459b-937e-007271501d8f" xmlns:ns3="7d26a14e-4018-4220-9445-269822508844" targetNamespace="http://schemas.microsoft.com/office/2006/metadata/properties" ma:root="true" ma:fieldsID="b39cdb5fc3f6991f2d8cf70237335439" ns2:_="" ns3:_="">
    <xsd:import namespace="68a69a5a-b836-459b-937e-007271501d8f"/>
    <xsd:import namespace="7d26a14e-4018-4220-9445-2698225088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Thumbnail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a69a5a-b836-459b-937e-007271501d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19cb8a3-2c43-49ff-bdd4-56a41dc47c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Thumbnail" ma:index="20" nillable="true" ma:displayName="Thumbnail" ma:format="Thumbnail" ma:internalName="Thumbnail">
      <xsd:simpleType>
        <xsd:restriction base="dms:Unknown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26a14e-4018-4220-9445-26982250884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2064862-0eed-4bb5-b726-f1a697537294}" ma:internalName="TaxCatchAll" ma:showField="CatchAllData" ma:web="7d26a14e-4018-4220-9445-2698225088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0DE025-DA7A-4C4D-91DA-B98D7449AF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9601B1-D9A9-4230-BDB5-5A283C568978}">
  <ds:schemaRefs>
    <ds:schemaRef ds:uri="http://schemas.microsoft.com/office/2006/metadata/properties"/>
    <ds:schemaRef ds:uri="http://schemas.microsoft.com/office/2006/documentManagement/types"/>
    <ds:schemaRef ds:uri="68a69a5a-b836-459b-937e-007271501d8f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7d26a14e-4018-4220-9445-26982250884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32AFA28-307E-4A5B-A1E9-5809555B65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a69a5a-b836-459b-937e-007271501d8f"/>
    <ds:schemaRef ds:uri="7d26a14e-4018-4220-9445-2698225088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HDCP List Of Registered Busines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HDCP List of registered businesses 12/23/2024</dc:title>
  <dc:subject>List of registered businesses</dc:subject>
  <dc:creator>Matthew Thomas;Office of Cannabis Management</dc:creator>
  <cp:keywords/>
  <dc:description/>
  <cp:lastModifiedBy>Riedel, Eric</cp:lastModifiedBy>
  <cp:revision/>
  <dcterms:created xsi:type="dcterms:W3CDTF">2023-10-16T17:38:50Z</dcterms:created>
  <dcterms:modified xsi:type="dcterms:W3CDTF">2025-01-24T21:57:20Z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0x010100DAB307168EF33A41A14967FF9C9C408B</vt:lpwstr>
  </property>
  <property fmtid="{D5CDD505-2E9C-101B-9397-08002B2CF9AE}" pid="3" name="MediaServiceImageTags">
    <vt:lpwstr/>
  </property>
  <property fmtid="{D5CDD505-2E9C-101B-9397-08002B2CF9AE}" pid="4" name="Order">
    <vt:r8>263900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