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itaciones" sheetId="1" state="visible" r:id="rId1"/>
    <sheet xmlns:r="http://schemas.openxmlformats.org/officeDocument/2006/relationships" name="Cómo crear cada reunión" sheetId="2" state="visible" r:id="rId2"/>
  </sheets>
  <definedNames>
    <definedName name="_xlnm._FilterDatabase" localSheetId="0" hidden="1">'Citaciones'!$A$4:$L$40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D0D0C"/>
      <sz val="9"/>
    </font>
    <font>
      <name val="Arial"/>
      <charset val="1"/>
      <family val="0"/>
      <b val="1"/>
      <color rgb="FFFFFFFF"/>
      <sz val="9.5"/>
    </font>
    <font>
      <name val="Arial"/>
      <charset val="1"/>
      <family val="0"/>
      <color rgb="FF0D0D0C"/>
      <sz val="9.5"/>
    </font>
    <font>
      <name val="Arial"/>
      <charset val="1"/>
      <family val="0"/>
      <b val="1"/>
      <color rgb="FF0D0D0C"/>
      <sz val="9.5"/>
    </font>
    <font>
      <name val="Arial"/>
      <charset val="1"/>
      <family val="0"/>
      <b val="1"/>
      <color rgb="FF0D0D0C"/>
      <sz val="10"/>
    </font>
  </fonts>
  <fills count="8">
    <fill>
      <patternFill/>
    </fill>
    <fill>
      <patternFill patternType="gray125"/>
    </fill>
    <fill>
      <patternFill patternType="solid">
        <fgColor rgb="FF0D0D0C"/>
        <bgColor rgb="FF000000"/>
      </patternFill>
    </fill>
    <fill>
      <patternFill patternType="solid">
        <fgColor rgb="FFFCC800"/>
        <bgColor rgb="FFFF9900"/>
      </patternFill>
    </fill>
    <fill>
      <patternFill patternType="solid">
        <fgColor rgb="FF3D3D38"/>
        <bgColor rgb="FF333300"/>
      </patternFill>
    </fill>
    <fill>
      <patternFill patternType="solid">
        <fgColor rgb="FFFFF9E0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EDED9"/>
        <b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E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6" fillId="4" borderId="0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6" fillId="4" borderId="0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3D3D38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D0D0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0"/>
      <rgbColor rgb="FFF7F7F5"/>
      <rgbColor rgb="FF660066"/>
      <rgbColor rgb="FFFF8080"/>
      <rgbColor rgb="FF0066CC"/>
      <rgbColor rgb="FFDE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800"/>
      <rgbColor rgb="FFFF9900"/>
      <rgbColor rgb="FFFF6600"/>
      <rgbColor rgb="FF666699"/>
      <rgbColor rgb="FF969696"/>
      <rgbColor rgb="FF003366"/>
      <rgbColor rgb="FF339966"/>
      <rgbColor rgb="FF0D0D0C"/>
      <rgbColor rgb="FF333300"/>
      <rgbColor rgb="FF993300"/>
      <rgbColor rgb="FF993366"/>
      <rgbColor rgb="FF333399"/>
      <rgbColor rgb="FF3D3D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3" customWidth="1" style="21" min="2" max="2"/>
    <col width="15" customWidth="1" style="21" min="3" max="3"/>
    <col width="7" customWidth="1" style="21" min="4" max="4"/>
    <col width="13" customWidth="1" style="21" min="5" max="5"/>
    <col width="12" customWidth="1" style="21" min="6" max="6"/>
    <col width="26" customWidth="1" style="21" min="7" max="7"/>
    <col width="10" customWidth="1" style="21" min="8" max="9"/>
    <col width="11" customWidth="1" style="21" min="10" max="10"/>
    <col width="52" customWidth="1" style="21" min="11" max="11"/>
    <col width="86" customWidth="1" style="21" min="12" max="12"/>
  </cols>
  <sheetData>
    <row r="1" ht="27.75" customHeight="1" s="22">
      <c r="A1" s="23" t="inlineStr">
        <is>
          <t xml:space="preserve">  CITACIONES DE TEAMS · SUPER HUMANOS</t>
        </is>
      </c>
    </row>
    <row r="2" ht="18" customHeight="1" s="22">
      <c r="A2" s="24" t="inlineStr">
        <is>
          <t xml:space="preserve">  36 reuniones en orden cronológico · marca cada una en la columna Estado a medida que la creas</t>
        </is>
      </c>
    </row>
    <row r="3" ht="6" customHeight="1" s="22"/>
    <row r="4" ht="24" customHeight="1" s="22">
      <c r="A4" s="25" t="inlineStr">
        <is>
          <t>#</t>
        </is>
      </c>
      <c r="B4" s="25" t="inlineStr">
        <is>
          <t>Estado</t>
        </is>
      </c>
      <c r="C4" s="25" t="inlineStr">
        <is>
          <t>Perfil</t>
        </is>
      </c>
      <c r="D4" s="25" t="inlineStr">
        <is>
          <t>Taller</t>
        </is>
      </c>
      <c r="E4" s="25" t="inlineStr">
        <is>
          <t>Sesión</t>
        </is>
      </c>
      <c r="F4" s="25" t="inlineStr">
        <is>
          <t>Fecha</t>
        </is>
      </c>
      <c r="G4" s="25" t="inlineStr">
        <is>
          <t>Día</t>
        </is>
      </c>
      <c r="H4" s="25" t="inlineStr">
        <is>
          <t>Inicio</t>
        </is>
      </c>
      <c r="I4" s="25" t="inlineStr">
        <is>
          <t>Fin</t>
        </is>
      </c>
      <c r="J4" s="25" t="inlineStr">
        <is>
          <t>Duración</t>
        </is>
      </c>
      <c r="K4" s="25" t="inlineStr">
        <is>
          <t>Título de la reunión</t>
        </is>
      </c>
      <c r="L4" s="25" t="inlineStr">
        <is>
          <t>Descripción para la invitación</t>
        </is>
      </c>
    </row>
    <row r="5" ht="96" customHeight="1" s="22">
      <c r="A5" s="26" t="n">
        <v>1</v>
      </c>
      <c r="B5" s="27" t="inlineStr">
        <is>
          <t>Pendiente</t>
        </is>
      </c>
      <c r="C5" s="27" t="inlineStr">
        <is>
          <t>Comercial</t>
        </is>
      </c>
      <c r="D5" s="26" t="inlineStr">
        <is>
          <t>T1</t>
        </is>
      </c>
      <c r="E5" s="27" t="inlineStr">
        <is>
          <t>Encuentro 1</t>
        </is>
      </c>
      <c r="F5" s="26" t="inlineStr">
        <is>
          <t>23/10/2026</t>
        </is>
      </c>
      <c r="G5" s="28" t="inlineStr">
        <is>
          <t>viernes 23 de octubre</t>
        </is>
      </c>
      <c r="H5" s="26" t="inlineStr">
        <is>
          <t>7:30 a.m.</t>
        </is>
      </c>
      <c r="I5" s="26" t="inlineStr">
        <is>
          <t>9:00 a.m.</t>
        </is>
      </c>
      <c r="J5" s="26" t="inlineStr">
        <is>
          <t>1 h 30 min</t>
        </is>
      </c>
      <c r="K5" s="29" t="inlineStr">
        <is>
          <t>Super Humanos · Taller 1 · La IA no sabe nada de tu cliente (todavía)</t>
        </is>
      </c>
      <c r="L5" s="28" t="inlineStr">
        <is>
          <t>Arrancamos desde cero. Qué es la inteligencia artificial, cómo funciona por dentro y por qué inventa datos con total seguridad. Vas a abrir la herramienta por primera vez, acompañado, y a convertir un mensaje de WhatsApp con 18 ítems en una tabla ordenada en menos de dos minutos. Trae una tarea tuya que te quite tiempo: con esa vamos a trabajar.
Encuentro 1 de 2. Hora y media, con la herramienta abierta. La grabación queda en la plataforma al día siguiente.</t>
        </is>
      </c>
    </row>
    <row r="6" ht="96" customHeight="1" s="22">
      <c r="A6" s="26" t="n">
        <v>2</v>
      </c>
      <c r="B6" s="27" t="inlineStr">
        <is>
          <t>Pendiente</t>
        </is>
      </c>
      <c r="C6" s="27" t="inlineStr">
        <is>
          <t>Administrativo</t>
        </is>
      </c>
      <c r="D6" s="26" t="inlineStr">
        <is>
          <t>T1</t>
        </is>
      </c>
      <c r="E6" s="27" t="inlineStr">
        <is>
          <t>Encuentro 1</t>
        </is>
      </c>
      <c r="F6" s="26" t="inlineStr">
        <is>
          <t>23/10/2026</t>
        </is>
      </c>
      <c r="G6" s="28" t="inlineStr">
        <is>
          <t>viernes 23 de octubre</t>
        </is>
      </c>
      <c r="H6" s="26" t="inlineStr">
        <is>
          <t>8:00 a.m.</t>
        </is>
      </c>
      <c r="I6" s="26" t="inlineStr">
        <is>
          <t>9:30 a.m.</t>
        </is>
      </c>
      <c r="J6" s="26" t="inlineStr">
        <is>
          <t>1 h 30 min</t>
        </is>
      </c>
      <c r="K6" s="29" t="inlineStr">
        <is>
          <t>Super Humanos · Taller 1 · La IA no consulta tus sistemas (todavía)</t>
        </is>
      </c>
      <c r="L6" s="28" t="inlineStr">
        <is>
          <t>Arrancamos desde cero. Qué es la inteligencia artificial, cómo funciona por dentro y por qué cita normas que no existen. Vas a abrir la herramienta por primera vez, acompañado, y a convertir las notas de un comité en un acta con decisiones, responsables y fechas. Trae una tarea tuya que te quite tiempo.
Encuentro 1 de 2. Hora y media, con la herramienta abierta. La grabación queda en la plataforma al día siguiente.</t>
        </is>
      </c>
    </row>
    <row r="7" ht="60" customHeight="1" s="22">
      <c r="A7" s="26" t="n">
        <v>3</v>
      </c>
      <c r="B7" s="27" t="inlineStr">
        <is>
          <t>Pendiente</t>
        </is>
      </c>
      <c r="C7" s="27" t="inlineStr">
        <is>
          <t>Administrativo</t>
        </is>
      </c>
      <c r="D7" s="26" t="inlineStr">
        <is>
          <t>T1</t>
        </is>
      </c>
      <c r="E7" s="27" t="inlineStr">
        <is>
          <t>Consultorio</t>
        </is>
      </c>
      <c r="F7" s="26" t="inlineStr">
        <is>
          <t>27/10/2026</t>
        </is>
      </c>
      <c r="G7" s="28" t="inlineStr">
        <is>
          <t>martes 27 de octubre</t>
        </is>
      </c>
      <c r="H7" s="26" t="inlineStr">
        <is>
          <t>4:00 p.m.</t>
        </is>
      </c>
      <c r="I7" s="26" t="inlineStr">
        <is>
          <t>5:00 p.m.</t>
        </is>
      </c>
      <c r="J7" s="26" t="inlineStr">
        <is>
          <t>1 h</t>
        </is>
      </c>
      <c r="K7" s="29" t="inlineStr">
        <is>
          <t>Super Humanos · Consultorio del Taller 1</t>
        </is>
      </c>
      <c r="L7" s="28" t="inlineStr">
        <is>
          <t>Una hora abierta para resolver dudas sobre tu propia tarea. Entras cuando quieras, preguntas lo que necesites y sales con la respuesta en la mano. Trae tu caso concreto.</t>
        </is>
      </c>
    </row>
    <row r="8" ht="96" customHeight="1" s="22">
      <c r="A8" s="26" t="n">
        <v>4</v>
      </c>
      <c r="B8" s="27" t="inlineStr">
        <is>
          <t>Pendiente</t>
        </is>
      </c>
      <c r="C8" s="27" t="inlineStr">
        <is>
          <t>Administrativo</t>
        </is>
      </c>
      <c r="D8" s="26" t="inlineStr">
        <is>
          <t>T1</t>
        </is>
      </c>
      <c r="E8" s="27" t="inlineStr">
        <is>
          <t>Encuentro 2</t>
        </is>
      </c>
      <c r="F8" s="26" t="inlineStr">
        <is>
          <t>28/10/2026</t>
        </is>
      </c>
      <c r="G8" s="28" t="inlineStr">
        <is>
          <t>miércoles 28 de octubre</t>
        </is>
      </c>
      <c r="H8" s="26" t="inlineStr">
        <is>
          <t>8:00 a.m.</t>
        </is>
      </c>
      <c r="I8" s="26" t="inlineStr">
        <is>
          <t>9:30 a.m.</t>
        </is>
      </c>
      <c r="J8" s="26" t="inlineStr">
        <is>
          <t>1 h 30 min</t>
        </is>
      </c>
      <c r="K8" s="29" t="inlineStr">
        <is>
          <t>Super Humanos · Taller 1 · La IA no consulta tus sistemas (todavía) (parte 2)</t>
        </is>
      </c>
      <c r="L8" s="28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9" ht="60" customHeight="1" s="22">
      <c r="A9" s="26" t="n">
        <v>5</v>
      </c>
      <c r="B9" s="27" t="inlineStr">
        <is>
          <t>Pendiente</t>
        </is>
      </c>
      <c r="C9" s="27" t="inlineStr">
        <is>
          <t>Comercial</t>
        </is>
      </c>
      <c r="D9" s="26" t="inlineStr">
        <is>
          <t>T1</t>
        </is>
      </c>
      <c r="E9" s="27" t="inlineStr">
        <is>
          <t>Consultorio</t>
        </is>
      </c>
      <c r="F9" s="26" t="inlineStr">
        <is>
          <t>28/10/2026</t>
        </is>
      </c>
      <c r="G9" s="28" t="inlineStr">
        <is>
          <t>miércoles 28 de octubre</t>
        </is>
      </c>
      <c r="H9" s="26" t="inlineStr">
        <is>
          <t>4:00 p.m.</t>
        </is>
      </c>
      <c r="I9" s="26" t="inlineStr">
        <is>
          <t>5:00 p.m.</t>
        </is>
      </c>
      <c r="J9" s="26" t="inlineStr">
        <is>
          <t>1 h</t>
        </is>
      </c>
      <c r="K9" s="29" t="inlineStr">
        <is>
          <t>Super Humanos · Consultorio del Taller 1</t>
        </is>
      </c>
      <c r="L9" s="28" t="inlineStr">
        <is>
          <t>Una hora abierta para resolver dudas sobre tu propia tarea. Entras cuando quieras, preguntas lo que necesites y sales con la respuesta en la mano. Trae tu caso concreto.</t>
        </is>
      </c>
    </row>
    <row r="10" ht="96" customHeight="1" s="22">
      <c r="A10" s="26" t="n">
        <v>6</v>
      </c>
      <c r="B10" s="27" t="inlineStr">
        <is>
          <t>Pendiente</t>
        </is>
      </c>
      <c r="C10" s="27" t="inlineStr">
        <is>
          <t>Comercial</t>
        </is>
      </c>
      <c r="D10" s="26" t="inlineStr">
        <is>
          <t>T1</t>
        </is>
      </c>
      <c r="E10" s="27" t="inlineStr">
        <is>
          <t>Encuentro 2</t>
        </is>
      </c>
      <c r="F10" s="26" t="inlineStr">
        <is>
          <t>30/10/2026</t>
        </is>
      </c>
      <c r="G10" s="28" t="inlineStr">
        <is>
          <t>viernes 30 de octubre</t>
        </is>
      </c>
      <c r="H10" s="26" t="inlineStr">
        <is>
          <t>7:30 a.m.</t>
        </is>
      </c>
      <c r="I10" s="26" t="inlineStr">
        <is>
          <t>9:00 a.m.</t>
        </is>
      </c>
      <c r="J10" s="26" t="inlineStr">
        <is>
          <t>1 h 30 min</t>
        </is>
      </c>
      <c r="K10" s="29" t="inlineStr">
        <is>
          <t>Super Humanos · Taller 1 · La IA no sabe nada de tu cliente (todavía) (parte 2)</t>
        </is>
      </c>
      <c r="L10" s="28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1" ht="96" customHeight="1" s="22">
      <c r="A11" s="30" t="n">
        <v>7</v>
      </c>
      <c r="B11" s="31" t="inlineStr">
        <is>
          <t>Pendiente</t>
        </is>
      </c>
      <c r="C11" s="31" t="inlineStr">
        <is>
          <t>Administrativo</t>
        </is>
      </c>
      <c r="D11" s="30" t="inlineStr">
        <is>
          <t>T2</t>
        </is>
      </c>
      <c r="E11" s="31" t="inlineStr">
        <is>
          <t>Encuentro 1</t>
        </is>
      </c>
      <c r="F11" s="30" t="inlineStr">
        <is>
          <t>11/11/2026</t>
        </is>
      </c>
      <c r="G11" s="32" t="inlineStr">
        <is>
          <t>miércoles 11 de noviembre</t>
        </is>
      </c>
      <c r="H11" s="30" t="inlineStr">
        <is>
          <t>8:00 a.m.</t>
        </is>
      </c>
      <c r="I11" s="30" t="inlineStr">
        <is>
          <t>9:30 a.m.</t>
        </is>
      </c>
      <c r="J11" s="30" t="inlineStr">
        <is>
          <t>1 h 30 min</t>
        </is>
      </c>
      <c r="K11" s="33" t="inlineStr">
        <is>
          <t>Super Humanos · Taller 2 · Tres días armando el reporte, cero analizándolo</t>
        </is>
      </c>
      <c r="L11" s="32" t="inlineStr">
        <is>
          <t>Si el mes se te va consolidando archivos, este taller es para ti. Vas a juntar tres archivos con formatos distintos, verificar que los totales cuadren y salir con el informe de una página listo para el comité.
Encuentro 1 de 2. Hora y media, con la herramienta abierta. La grabación queda en la plataforma al día siguiente.</t>
        </is>
      </c>
    </row>
    <row r="12" ht="96" customHeight="1" s="22">
      <c r="A12" s="34" t="n">
        <v>8</v>
      </c>
      <c r="B12" s="35" t="inlineStr">
        <is>
          <t>Pendiente</t>
        </is>
      </c>
      <c r="C12" s="35" t="inlineStr">
        <is>
          <t>Comercial</t>
        </is>
      </c>
      <c r="D12" s="34" t="inlineStr">
        <is>
          <t>T2</t>
        </is>
      </c>
      <c r="E12" s="35" t="inlineStr">
        <is>
          <t>Encuentro 1</t>
        </is>
      </c>
      <c r="F12" s="34" t="inlineStr">
        <is>
          <t>13/11/2026</t>
        </is>
      </c>
      <c r="G12" s="36" t="inlineStr">
        <is>
          <t>viernes 13 de noviembre</t>
        </is>
      </c>
      <c r="H12" s="34" t="inlineStr">
        <is>
          <t>7:30 a.m.</t>
        </is>
      </c>
      <c r="I12" s="34" t="inlineStr">
        <is>
          <t>9:00 a.m.</t>
        </is>
      </c>
      <c r="J12" s="34" t="inlineStr">
        <is>
          <t>1 h 30 min</t>
        </is>
      </c>
      <c r="K12" s="37" t="inlineStr">
        <is>
          <t>Super Humanos · Taller 2 · Tu cartera tiene cosas que contarte</t>
        </is>
      </c>
      <c r="L12" s="36" t="inlineStr">
        <is>
          <t>Esa base con el mismo cliente escrito de tres formas distintas no sirve para decidir nada. Hoy la limpiamos y le hacemos tres preguntas. Trae un archivo real de tu zona: salimos con conclusiones que puedes defender ante tu jefe.
Encuentro 1 de 2. Hora y media, con la herramienta abierta. La grabación queda en la plataforma al día siguiente.</t>
        </is>
      </c>
    </row>
    <row r="13" ht="60" customHeight="1" s="22">
      <c r="A13" s="30" t="n">
        <v>9</v>
      </c>
      <c r="B13" s="31" t="inlineStr">
        <is>
          <t>Pendiente</t>
        </is>
      </c>
      <c r="C13" s="31" t="inlineStr">
        <is>
          <t>Administrativo</t>
        </is>
      </c>
      <c r="D13" s="30" t="inlineStr">
        <is>
          <t>T2</t>
        </is>
      </c>
      <c r="E13" s="31" t="inlineStr">
        <is>
          <t>Consultorio</t>
        </is>
      </c>
      <c r="F13" s="30" t="inlineStr">
        <is>
          <t>17/11/2026</t>
        </is>
      </c>
      <c r="G13" s="32" t="inlineStr">
        <is>
          <t>martes 17 de noviembre</t>
        </is>
      </c>
      <c r="H13" s="30" t="inlineStr">
        <is>
          <t>4:00 p.m.</t>
        </is>
      </c>
      <c r="I13" s="30" t="inlineStr">
        <is>
          <t>5:00 p.m.</t>
        </is>
      </c>
      <c r="J13" s="30" t="inlineStr">
        <is>
          <t>1 h</t>
        </is>
      </c>
      <c r="K13" s="33" t="inlineStr">
        <is>
          <t>Super Humanos · Consultorio del Taller 2</t>
        </is>
      </c>
      <c r="L13" s="32" t="inlineStr">
        <is>
          <t>Una hora abierta para resolver dudas sobre tu propia tarea. Entras cuando quieras, preguntas lo que necesites y sales con la respuesta en la mano. Trae tu caso concreto.</t>
        </is>
      </c>
    </row>
    <row r="14" ht="96" customHeight="1" s="22">
      <c r="A14" s="34" t="n">
        <v>10</v>
      </c>
      <c r="B14" s="35" t="inlineStr">
        <is>
          <t>Pendiente</t>
        </is>
      </c>
      <c r="C14" s="35" t="inlineStr">
        <is>
          <t>Administrativo</t>
        </is>
      </c>
      <c r="D14" s="34" t="inlineStr">
        <is>
          <t>T2</t>
        </is>
      </c>
      <c r="E14" s="35" t="inlineStr">
        <is>
          <t>Encuentro 2</t>
        </is>
      </c>
      <c r="F14" s="34" t="inlineStr">
        <is>
          <t>18/11/2026</t>
        </is>
      </c>
      <c r="G14" s="36" t="inlineStr">
        <is>
          <t>miércoles 18 de noviembre</t>
        </is>
      </c>
      <c r="H14" s="34" t="inlineStr">
        <is>
          <t>8:00 a.m.</t>
        </is>
      </c>
      <c r="I14" s="34" t="inlineStr">
        <is>
          <t>9:30 a.m.</t>
        </is>
      </c>
      <c r="J14" s="34" t="inlineStr">
        <is>
          <t>1 h 30 min</t>
        </is>
      </c>
      <c r="K14" s="37" t="inlineStr">
        <is>
          <t>Super Humanos · Taller 2 · Tres días armando el reporte, cero analizándolo (parte 2)</t>
        </is>
      </c>
      <c r="L14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5" ht="60" customHeight="1" s="22">
      <c r="A15" s="30" t="n">
        <v>11</v>
      </c>
      <c r="B15" s="31" t="inlineStr">
        <is>
          <t>Pendiente</t>
        </is>
      </c>
      <c r="C15" s="31" t="inlineStr">
        <is>
          <t>Comercial</t>
        </is>
      </c>
      <c r="D15" s="30" t="inlineStr">
        <is>
          <t>T2</t>
        </is>
      </c>
      <c r="E15" s="31" t="inlineStr">
        <is>
          <t>Consultorio</t>
        </is>
      </c>
      <c r="F15" s="30" t="inlineStr">
        <is>
          <t>18/11/2026</t>
        </is>
      </c>
      <c r="G15" s="32" t="inlineStr">
        <is>
          <t>miércoles 18 de noviembre</t>
        </is>
      </c>
      <c r="H15" s="30" t="inlineStr">
        <is>
          <t>4:00 p.m.</t>
        </is>
      </c>
      <c r="I15" s="30" t="inlineStr">
        <is>
          <t>5:00 p.m.</t>
        </is>
      </c>
      <c r="J15" s="30" t="inlineStr">
        <is>
          <t>1 h</t>
        </is>
      </c>
      <c r="K15" s="33" t="inlineStr">
        <is>
          <t>Super Humanos · Consultorio del Taller 2</t>
        </is>
      </c>
      <c r="L15" s="32" t="inlineStr">
        <is>
          <t>Una hora abierta para resolver dudas sobre tu propia tarea. Entras cuando quieras, preguntas lo que necesites y sales con la respuesta en la mano. Trae tu caso concreto.</t>
        </is>
      </c>
    </row>
    <row r="16" ht="96" customHeight="1" s="22">
      <c r="A16" s="34" t="n">
        <v>12</v>
      </c>
      <c r="B16" s="35" t="inlineStr">
        <is>
          <t>Pendiente</t>
        </is>
      </c>
      <c r="C16" s="35" t="inlineStr">
        <is>
          <t>Comercial</t>
        </is>
      </c>
      <c r="D16" s="34" t="inlineStr">
        <is>
          <t>T2</t>
        </is>
      </c>
      <c r="E16" s="35" t="inlineStr">
        <is>
          <t>Encuentro 2</t>
        </is>
      </c>
      <c r="F16" s="34" t="inlineStr">
        <is>
          <t>20/11/2026</t>
        </is>
      </c>
      <c r="G16" s="36" t="inlineStr">
        <is>
          <t>viernes 20 de noviembre</t>
        </is>
      </c>
      <c r="H16" s="34" t="inlineStr">
        <is>
          <t>7:30 a.m.</t>
        </is>
      </c>
      <c r="I16" s="34" t="inlineStr">
        <is>
          <t>9:00 a.m.</t>
        </is>
      </c>
      <c r="J16" s="34" t="inlineStr">
        <is>
          <t>1 h 30 min</t>
        </is>
      </c>
      <c r="K16" s="37" t="inlineStr">
        <is>
          <t>Super Humanos · Taller 2 · Tu cartera tiene cosas que contarte (parte 2)</t>
        </is>
      </c>
      <c r="L16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7" ht="96" customHeight="1" s="22">
      <c r="A17" s="30" t="n">
        <v>13</v>
      </c>
      <c r="B17" s="31" t="inlineStr">
        <is>
          <t>Pendiente</t>
        </is>
      </c>
      <c r="C17" s="31" t="inlineStr">
        <is>
          <t>Comercial</t>
        </is>
      </c>
      <c r="D17" s="30" t="inlineStr">
        <is>
          <t>T3</t>
        </is>
      </c>
      <c r="E17" s="31" t="inlineStr">
        <is>
          <t>Encuentro 1</t>
        </is>
      </c>
      <c r="F17" s="30" t="inlineStr">
        <is>
          <t>04/12/2026</t>
        </is>
      </c>
      <c r="G17" s="32" t="inlineStr">
        <is>
          <t>viernes 4 de diciembre</t>
        </is>
      </c>
      <c r="H17" s="30" t="inlineStr">
        <is>
          <t>7:30 a.m.</t>
        </is>
      </c>
      <c r="I17" s="30" t="inlineStr">
        <is>
          <t>9:00 a.m.</t>
        </is>
      </c>
      <c r="J17" s="30" t="inlineStr">
        <is>
          <t>1 h 30 min</t>
        </is>
      </c>
      <c r="K17" s="33" t="inlineStr">
        <is>
          <t>Super Humanos · Taller 3 · El pedido no se demora trabajando, se demora esperando</t>
        </is>
      </c>
      <c r="L17" s="32" t="inlineStr">
        <is>
          <t>Dibujamos el recorrido completo del pedido y marcamos dónde se detiene. Vas a convertir esa cadena de mensajes de seguimiento que haces cada semana en una sola solicitud que se resuelva de una.
Encuentro 1 de 2. Hora y media, con la herramienta abierta. La grabación queda en la plataforma al día siguiente.</t>
        </is>
      </c>
    </row>
    <row r="18" ht="60" customHeight="1" s="22">
      <c r="A18" s="34" t="n">
        <v>14</v>
      </c>
      <c r="B18" s="35" t="inlineStr">
        <is>
          <t>Pendiente</t>
        </is>
      </c>
      <c r="C18" s="35" t="inlineStr">
        <is>
          <t>Comercial</t>
        </is>
      </c>
      <c r="D18" s="34" t="inlineStr">
        <is>
          <t>T3</t>
        </is>
      </c>
      <c r="E18" s="35" t="inlineStr">
        <is>
          <t>Consultorio</t>
        </is>
      </c>
      <c r="F18" s="34" t="inlineStr">
        <is>
          <t>09/12/2026</t>
        </is>
      </c>
      <c r="G18" s="36" t="inlineStr">
        <is>
          <t>miércoles 9 de diciembre</t>
        </is>
      </c>
      <c r="H18" s="34" t="inlineStr">
        <is>
          <t>4:00 p.m.</t>
        </is>
      </c>
      <c r="I18" s="34" t="inlineStr">
        <is>
          <t>5:00 p.m.</t>
        </is>
      </c>
      <c r="J18" s="34" t="inlineStr">
        <is>
          <t>1 h</t>
        </is>
      </c>
      <c r="K18" s="37" t="inlineStr">
        <is>
          <t>Super Humanos · Consultorio del Taller 3</t>
        </is>
      </c>
      <c r="L18" s="36" t="inlineStr">
        <is>
          <t>Una hora abierta para resolver dudas sobre tu propia tarea. Entras cuando quieras, preguntas lo que necesites y sales con la respuesta en la mano. Trae tu caso concreto.</t>
        </is>
      </c>
    </row>
    <row r="19" ht="96" customHeight="1" s="22">
      <c r="A19" s="30" t="n">
        <v>15</v>
      </c>
      <c r="B19" s="31" t="inlineStr">
        <is>
          <t>Pendiente</t>
        </is>
      </c>
      <c r="C19" s="31" t="inlineStr">
        <is>
          <t>Administrativo</t>
        </is>
      </c>
      <c r="D19" s="30" t="inlineStr">
        <is>
          <t>T3</t>
        </is>
      </c>
      <c r="E19" s="31" t="inlineStr">
        <is>
          <t>Encuentro 1</t>
        </is>
      </c>
      <c r="F19" s="30" t="inlineStr">
        <is>
          <t>10/12/2026</t>
        </is>
      </c>
      <c r="G19" s="32" t="inlineStr">
        <is>
          <t>jueves 10 de diciembre</t>
        </is>
      </c>
      <c r="H19" s="30" t="inlineStr">
        <is>
          <t>8:00 a.m.</t>
        </is>
      </c>
      <c r="I19" s="30" t="inlineStr">
        <is>
          <t>9:30 a.m.</t>
        </is>
      </c>
      <c r="J19" s="30" t="inlineStr">
        <is>
          <t>1 h 30 min</t>
        </is>
      </c>
      <c r="K19" s="33" t="inlineStr">
        <is>
          <t>Super Humanos · Taller 3 · De la bandeja al tablero</t>
        </is>
      </c>
      <c r="L19" s="32" t="inlineStr">
        <is>
          <t>El correo es un canal, no un sistema de seguimiento. Hoy sacamos tus pendientes de la bandeja y los montamos en un tablero: con responsable, con fecha y sin que se te venza nada.
Encuentro 1 de 2. Hora y media, con la herramienta abierta. La grabación queda en la plataforma al día siguiente.</t>
        </is>
      </c>
    </row>
    <row r="20" ht="96" customHeight="1" s="22">
      <c r="A20" s="34" t="n">
        <v>16</v>
      </c>
      <c r="B20" s="35" t="inlineStr">
        <is>
          <t>Pendiente</t>
        </is>
      </c>
      <c r="C20" s="35" t="inlineStr">
        <is>
          <t>Comercial</t>
        </is>
      </c>
      <c r="D20" s="34" t="inlineStr">
        <is>
          <t>T3</t>
        </is>
      </c>
      <c r="E20" s="35" t="inlineStr">
        <is>
          <t>Encuentro 2</t>
        </is>
      </c>
      <c r="F20" s="34" t="inlineStr">
        <is>
          <t>11/12/2026</t>
        </is>
      </c>
      <c r="G20" s="36" t="inlineStr">
        <is>
          <t>viernes 11 de diciembre</t>
        </is>
      </c>
      <c r="H20" s="34" t="inlineStr">
        <is>
          <t>7:30 a.m.</t>
        </is>
      </c>
      <c r="I20" s="34" t="inlineStr">
        <is>
          <t>9:00 a.m.</t>
        </is>
      </c>
      <c r="J20" s="34" t="inlineStr">
        <is>
          <t>1 h 30 min</t>
        </is>
      </c>
      <c r="K20" s="37" t="inlineStr">
        <is>
          <t>Super Humanos · Taller 3 · El pedido no se demora trabajando, se demora esperando (parte 2)</t>
        </is>
      </c>
      <c r="L20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1" ht="60" customHeight="1" s="22">
      <c r="A21" s="30" t="n">
        <v>17</v>
      </c>
      <c r="B21" s="31" t="inlineStr">
        <is>
          <t>Pendiente</t>
        </is>
      </c>
      <c r="C21" s="31" t="inlineStr">
        <is>
          <t>Administrativo</t>
        </is>
      </c>
      <c r="D21" s="30" t="inlineStr">
        <is>
          <t>T3</t>
        </is>
      </c>
      <c r="E21" s="31" t="inlineStr">
        <is>
          <t>Consultorio</t>
        </is>
      </c>
      <c r="F21" s="30" t="inlineStr">
        <is>
          <t>14/12/2026</t>
        </is>
      </c>
      <c r="G21" s="32" t="inlineStr">
        <is>
          <t>lunes 14 de diciembre</t>
        </is>
      </c>
      <c r="H21" s="30" t="inlineStr">
        <is>
          <t>4:00 p.m.</t>
        </is>
      </c>
      <c r="I21" s="30" t="inlineStr">
        <is>
          <t>5:00 p.m.</t>
        </is>
      </c>
      <c r="J21" s="30" t="inlineStr">
        <is>
          <t>1 h</t>
        </is>
      </c>
      <c r="K21" s="33" t="inlineStr">
        <is>
          <t>Super Humanos · Consultorio del Taller 3</t>
        </is>
      </c>
      <c r="L21" s="32" t="inlineStr">
        <is>
          <t>Una hora abierta para resolver dudas sobre tu propia tarea. Entras cuando quieras, preguntas lo que necesites y sales con la respuesta en la mano. Trae tu caso concreto.</t>
        </is>
      </c>
    </row>
    <row r="22" ht="96" customHeight="1" s="22">
      <c r="A22" s="34" t="n">
        <v>18</v>
      </c>
      <c r="B22" s="35" t="inlineStr">
        <is>
          <t>Pendiente</t>
        </is>
      </c>
      <c r="C22" s="35" t="inlineStr">
        <is>
          <t>Administrativo</t>
        </is>
      </c>
      <c r="D22" s="34" t="inlineStr">
        <is>
          <t>T3</t>
        </is>
      </c>
      <c r="E22" s="35" t="inlineStr">
        <is>
          <t>Encuentro 2</t>
        </is>
      </c>
      <c r="F22" s="34" t="inlineStr">
        <is>
          <t>16/12/2026</t>
        </is>
      </c>
      <c r="G22" s="36" t="inlineStr">
        <is>
          <t>miércoles 16 de diciembre</t>
        </is>
      </c>
      <c r="H22" s="34" t="inlineStr">
        <is>
          <t>8:00 a.m.</t>
        </is>
      </c>
      <c r="I22" s="34" t="inlineStr">
        <is>
          <t>9:30 a.m.</t>
        </is>
      </c>
      <c r="J22" s="34" t="inlineStr">
        <is>
          <t>1 h 30 min</t>
        </is>
      </c>
      <c r="K22" s="37" t="inlineStr">
        <is>
          <t>Super Humanos · Taller 3 · De la bandeja al tablero (parte 2)</t>
        </is>
      </c>
      <c r="L22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3" ht="96" customHeight="1" s="22">
      <c r="A23" s="30" t="n">
        <v>19</v>
      </c>
      <c r="B23" s="31" t="inlineStr">
        <is>
          <t>Pendiente</t>
        </is>
      </c>
      <c r="C23" s="31" t="inlineStr">
        <is>
          <t>Comercial</t>
        </is>
      </c>
      <c r="D23" s="30" t="inlineStr">
        <is>
          <t>T4</t>
        </is>
      </c>
      <c r="E23" s="31" t="inlineStr">
        <is>
          <t>Encuentro 1</t>
        </is>
      </c>
      <c r="F23" s="30" t="inlineStr">
        <is>
          <t>13/01/2027</t>
        </is>
      </c>
      <c r="G23" s="32" t="inlineStr">
        <is>
          <t>miércoles 13 de enero</t>
        </is>
      </c>
      <c r="H23" s="30" t="inlineStr">
        <is>
          <t>7:30 a.m.</t>
        </is>
      </c>
      <c r="I23" s="30" t="inlineStr">
        <is>
          <t>9:00 a.m.</t>
        </is>
      </c>
      <c r="J23" s="30" t="inlineStr">
        <is>
          <t>1 h 30 min</t>
        </is>
      </c>
      <c r="K23" s="33" t="inlineStr">
        <is>
          <t>Super Humanos · Taller 4 · Lo que vive en tu cabeza no le sirve a nadie más</t>
        </is>
      </c>
      <c r="L23" s="32" t="inlineStr">
        <is>
          <t>La obra, el residente, el motivo por el que se cayó esa cotización. Hoy eso sale de tu memoria y entra al sistema, con ayuda de la IA. Vas a convertir una nota de voz después de una visita en un registro listo para pegar.
Encuentro 1 de 2. Hora y media, con la herramienta abierta. La grabación queda en la plataforma al día siguiente.</t>
        </is>
      </c>
    </row>
    <row r="24" ht="96" customHeight="1" s="22">
      <c r="A24" s="34" t="n">
        <v>20</v>
      </c>
      <c r="B24" s="35" t="inlineStr">
        <is>
          <t>Pendiente</t>
        </is>
      </c>
      <c r="C24" s="35" t="inlineStr">
        <is>
          <t>Administrativo</t>
        </is>
      </c>
      <c r="D24" s="34" t="inlineStr">
        <is>
          <t>T4</t>
        </is>
      </c>
      <c r="E24" s="35" t="inlineStr">
        <is>
          <t>Encuentro 1</t>
        </is>
      </c>
      <c r="F24" s="34" t="inlineStr">
        <is>
          <t>14/01/2027</t>
        </is>
      </c>
      <c r="G24" s="36" t="inlineStr">
        <is>
          <t>jueves 14 de enero</t>
        </is>
      </c>
      <c r="H24" s="34" t="inlineStr">
        <is>
          <t>8:00 a.m.</t>
        </is>
      </c>
      <c r="I24" s="34" t="inlineStr">
        <is>
          <t>9:30 a.m.</t>
        </is>
      </c>
      <c r="J24" s="34" t="inlineStr">
        <is>
          <t>1 h 30 min</t>
        </is>
      </c>
      <c r="K24" s="37" t="inlineStr">
        <is>
          <t>Super Humanos · Taller 4 · Pregúntale al procedimiento, no a tu memoria</t>
        </is>
      </c>
      <c r="L24" s="36" t="inlineStr">
        <is>
          <t>Carga tu procedimiento, hazle tres preguntas y verifica la respuesta contra el texto. Además: ese formulario que llenas cada vez igual, y los reportes que otra área también está haciendo sin que nadie lo sepa.
Encuentro 1 de 2. Hora y media, con la herramienta abierta. La grabación queda en la plataforma al día siguiente.</t>
        </is>
      </c>
    </row>
    <row r="25" ht="60" customHeight="1" s="22">
      <c r="A25" s="30" t="n">
        <v>21</v>
      </c>
      <c r="B25" s="31" t="inlineStr">
        <is>
          <t>Pendiente</t>
        </is>
      </c>
      <c r="C25" s="31" t="inlineStr">
        <is>
          <t>Comercial</t>
        </is>
      </c>
      <c r="D25" s="30" t="inlineStr">
        <is>
          <t>T4</t>
        </is>
      </c>
      <c r="E25" s="31" t="inlineStr">
        <is>
          <t>Consultorio</t>
        </is>
      </c>
      <c r="F25" s="30" t="inlineStr">
        <is>
          <t>15/01/2027</t>
        </is>
      </c>
      <c r="G25" s="32" t="inlineStr">
        <is>
          <t>viernes 15 de enero</t>
        </is>
      </c>
      <c r="H25" s="30" t="inlineStr">
        <is>
          <t>4:00 p.m.</t>
        </is>
      </c>
      <c r="I25" s="30" t="inlineStr">
        <is>
          <t>5:00 p.m.</t>
        </is>
      </c>
      <c r="J25" s="30" t="inlineStr">
        <is>
          <t>1 h</t>
        </is>
      </c>
      <c r="K25" s="33" t="inlineStr">
        <is>
          <t>Super Humanos · Consultorio del Taller 4</t>
        </is>
      </c>
      <c r="L25" s="32" t="inlineStr">
        <is>
          <t>Una hora abierta para resolver dudas sobre tu propia tarea. Entras cuando quieras, preguntas lo que necesites y sales con la respuesta en la mano. Trae tu caso concreto.</t>
        </is>
      </c>
    </row>
    <row r="26" ht="60" customHeight="1" s="22">
      <c r="A26" s="34" t="n">
        <v>22</v>
      </c>
      <c r="B26" s="35" t="inlineStr">
        <is>
          <t>Pendiente</t>
        </is>
      </c>
      <c r="C26" s="35" t="inlineStr">
        <is>
          <t>Administrativo</t>
        </is>
      </c>
      <c r="D26" s="34" t="inlineStr">
        <is>
          <t>T4</t>
        </is>
      </c>
      <c r="E26" s="35" t="inlineStr">
        <is>
          <t>Consultorio</t>
        </is>
      </c>
      <c r="F26" s="34" t="inlineStr">
        <is>
          <t>18/01/2027</t>
        </is>
      </c>
      <c r="G26" s="36" t="inlineStr">
        <is>
          <t>lunes 18 de enero</t>
        </is>
      </c>
      <c r="H26" s="34" t="inlineStr">
        <is>
          <t>4:00 p.m.</t>
        </is>
      </c>
      <c r="I26" s="34" t="inlineStr">
        <is>
          <t>5:00 p.m.</t>
        </is>
      </c>
      <c r="J26" s="34" t="inlineStr">
        <is>
          <t>1 h</t>
        </is>
      </c>
      <c r="K26" s="37" t="inlineStr">
        <is>
          <t>Super Humanos · Consultorio del Taller 4</t>
        </is>
      </c>
      <c r="L26" s="36" t="inlineStr">
        <is>
          <t>Una hora abierta para resolver dudas sobre tu propia tarea. Entras cuando quieras, preguntas lo que necesites y sales con la respuesta en la mano. Trae tu caso concreto.</t>
        </is>
      </c>
    </row>
    <row r="27" ht="96" customHeight="1" s="22">
      <c r="A27" s="30" t="n">
        <v>23</v>
      </c>
      <c r="B27" s="31" t="inlineStr">
        <is>
          <t>Pendiente</t>
        </is>
      </c>
      <c r="C27" s="31" t="inlineStr">
        <is>
          <t>Comercial</t>
        </is>
      </c>
      <c r="D27" s="30" t="inlineStr">
        <is>
          <t>T4</t>
        </is>
      </c>
      <c r="E27" s="31" t="inlineStr">
        <is>
          <t>Encuentro 2</t>
        </is>
      </c>
      <c r="F27" s="30" t="inlineStr">
        <is>
          <t>20/01/2027</t>
        </is>
      </c>
      <c r="G27" s="32" t="inlineStr">
        <is>
          <t>miércoles 20 de enero</t>
        </is>
      </c>
      <c r="H27" s="30" t="inlineStr">
        <is>
          <t>7:30 a.m.</t>
        </is>
      </c>
      <c r="I27" s="30" t="inlineStr">
        <is>
          <t>9:00 a.m.</t>
        </is>
      </c>
      <c r="J27" s="30" t="inlineStr">
        <is>
          <t>1 h 30 min</t>
        </is>
      </c>
      <c r="K27" s="33" t="inlineStr">
        <is>
          <t>Super Humanos · Taller 4 · Lo que vive en tu cabeza no le sirve a nadie más (parte 2)</t>
        </is>
      </c>
      <c r="L27" s="32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8" ht="96" customHeight="1" s="22">
      <c r="A28" s="34" t="n">
        <v>24</v>
      </c>
      <c r="B28" s="35" t="inlineStr">
        <is>
          <t>Pendiente</t>
        </is>
      </c>
      <c r="C28" s="35" t="inlineStr">
        <is>
          <t>Administrativo</t>
        </is>
      </c>
      <c r="D28" s="34" t="inlineStr">
        <is>
          <t>T4</t>
        </is>
      </c>
      <c r="E28" s="35" t="inlineStr">
        <is>
          <t>Encuentro 2</t>
        </is>
      </c>
      <c r="F28" s="34" t="inlineStr">
        <is>
          <t>21/01/2027</t>
        </is>
      </c>
      <c r="G28" s="36" t="inlineStr">
        <is>
          <t>jueves 21 de enero</t>
        </is>
      </c>
      <c r="H28" s="34" t="inlineStr">
        <is>
          <t>8:00 a.m.</t>
        </is>
      </c>
      <c r="I28" s="34" t="inlineStr">
        <is>
          <t>9:30 a.m.</t>
        </is>
      </c>
      <c r="J28" s="34" t="inlineStr">
        <is>
          <t>1 h 30 min</t>
        </is>
      </c>
      <c r="K28" s="37" t="inlineStr">
        <is>
          <t>Super Humanos · Taller 4 · Pregúntale al procedimiento, no a tu memoria (parte 2)</t>
        </is>
      </c>
      <c r="L28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9" ht="96" customHeight="1" s="22">
      <c r="A29" s="30" t="n">
        <v>25</v>
      </c>
      <c r="B29" s="31" t="inlineStr">
        <is>
          <t>Pendiente</t>
        </is>
      </c>
      <c r="C29" s="31" t="inlineStr">
        <is>
          <t>Comercial</t>
        </is>
      </c>
      <c r="D29" s="30" t="inlineStr">
        <is>
          <t>T5</t>
        </is>
      </c>
      <c r="E29" s="31" t="inlineStr">
        <is>
          <t>Encuentro 1</t>
        </is>
      </c>
      <c r="F29" s="30" t="inlineStr">
        <is>
          <t>05/02/2027</t>
        </is>
      </c>
      <c r="G29" s="32" t="inlineStr">
        <is>
          <t>viernes 5 de febrero</t>
        </is>
      </c>
      <c r="H29" s="30" t="inlineStr">
        <is>
          <t>7:30 a.m.</t>
        </is>
      </c>
      <c r="I29" s="30" t="inlineStr">
        <is>
          <t>9:00 a.m.</t>
        </is>
      </c>
      <c r="J29" s="30" t="inlineStr">
        <is>
          <t>1 h 30 min</t>
        </is>
      </c>
      <c r="K29" s="33" t="inlineStr">
        <is>
          <t>Super Humanos · Taller 5 · La IA redacta, tú respondes</t>
        </is>
      </c>
      <c r="L29" s="32" t="inlineStr">
        <is>
          <t>Qué contesta la herramienta y qué contestas tú. Vas a armar tus respuestas base para las preguntas que más te llegan, y a preparar el aviso que le mandas al cliente antes de que él pregunte.
Encuentro 1 de 2. Hora y media, con la herramienta abierta. La grabación queda en la plataforma al día siguiente.</t>
        </is>
      </c>
    </row>
    <row r="30" ht="96" customHeight="1" s="22">
      <c r="A30" s="34" t="n">
        <v>26</v>
      </c>
      <c r="B30" s="35" t="inlineStr">
        <is>
          <t>Pendiente</t>
        </is>
      </c>
      <c r="C30" s="35" t="inlineStr">
        <is>
          <t>Administrativo</t>
        </is>
      </c>
      <c r="D30" s="34" t="inlineStr">
        <is>
          <t>T5</t>
        </is>
      </c>
      <c r="E30" s="35" t="inlineStr">
        <is>
          <t>Encuentro 1</t>
        </is>
      </c>
      <c r="F30" s="34" t="inlineStr">
        <is>
          <t>10/02/2027</t>
        </is>
      </c>
      <c r="G30" s="36" t="inlineStr">
        <is>
          <t>miércoles 10 de febrero</t>
        </is>
      </c>
      <c r="H30" s="34" t="inlineStr">
        <is>
          <t>8:00 a.m.</t>
        </is>
      </c>
      <c r="I30" s="34" t="inlineStr">
        <is>
          <t>9:30 a.m.</t>
        </is>
      </c>
      <c r="J30" s="34" t="inlineStr">
        <is>
          <t>1 h 30 min</t>
        </is>
      </c>
      <c r="K30" s="37" t="inlineStr">
        <is>
          <t>Super Humanos · Taller 5 · La IA prepara, tú decides</t>
        </is>
      </c>
      <c r="L30" s="36" t="inlineStr">
        <is>
          <t>Quién opera, quién revisa y quién responde ante una auditoría. Vas a armar las reglas de tu área y a preparar la explicación de cinco minutos con la que le enseñas a un compañero.
Encuentro 1 de 2. Hora y media, con la herramienta abierta. La grabación queda en la plataforma al día siguiente.</t>
        </is>
      </c>
    </row>
    <row r="31" ht="60" customHeight="1" s="22">
      <c r="A31" s="30" t="n">
        <v>27</v>
      </c>
      <c r="B31" s="31" t="inlineStr">
        <is>
          <t>Pendiente</t>
        </is>
      </c>
      <c r="C31" s="31" t="inlineStr">
        <is>
          <t>Comercial</t>
        </is>
      </c>
      <c r="D31" s="30" t="inlineStr">
        <is>
          <t>T5</t>
        </is>
      </c>
      <c r="E31" s="31" t="inlineStr">
        <is>
          <t>Consultorio</t>
        </is>
      </c>
      <c r="F31" s="30" t="inlineStr">
        <is>
          <t>10/02/2027</t>
        </is>
      </c>
      <c r="G31" s="32" t="inlineStr">
        <is>
          <t>miércoles 10 de febrero</t>
        </is>
      </c>
      <c r="H31" s="30" t="inlineStr">
        <is>
          <t>4:00 p.m.</t>
        </is>
      </c>
      <c r="I31" s="30" t="inlineStr">
        <is>
          <t>5:00 p.m.</t>
        </is>
      </c>
      <c r="J31" s="30" t="inlineStr">
        <is>
          <t>1 h</t>
        </is>
      </c>
      <c r="K31" s="33" t="inlineStr">
        <is>
          <t>Super Humanos · Consultorio del Taller 5</t>
        </is>
      </c>
      <c r="L31" s="32" t="inlineStr">
        <is>
          <t>Una hora abierta para resolver dudas sobre tu propia tarea. Entras cuando quieras, preguntas lo que necesites y sales con la respuesta en la mano. Trae tu caso concreto.</t>
        </is>
      </c>
    </row>
    <row r="32" ht="96" customHeight="1" s="22">
      <c r="A32" s="34" t="n">
        <v>28</v>
      </c>
      <c r="B32" s="35" t="inlineStr">
        <is>
          <t>Pendiente</t>
        </is>
      </c>
      <c r="C32" s="35" t="inlineStr">
        <is>
          <t>Comercial</t>
        </is>
      </c>
      <c r="D32" s="34" t="inlineStr">
        <is>
          <t>T5</t>
        </is>
      </c>
      <c r="E32" s="35" t="inlineStr">
        <is>
          <t>Encuentro 2</t>
        </is>
      </c>
      <c r="F32" s="34" t="inlineStr">
        <is>
          <t>12/02/2027</t>
        </is>
      </c>
      <c r="G32" s="36" t="inlineStr">
        <is>
          <t>viernes 12 de febrero</t>
        </is>
      </c>
      <c r="H32" s="34" t="inlineStr">
        <is>
          <t>7:30 a.m.</t>
        </is>
      </c>
      <c r="I32" s="34" t="inlineStr">
        <is>
          <t>9:00 a.m.</t>
        </is>
      </c>
      <c r="J32" s="34" t="inlineStr">
        <is>
          <t>1 h 30 min</t>
        </is>
      </c>
      <c r="K32" s="37" t="inlineStr">
        <is>
          <t>Super Humanos · Taller 5 · La IA redacta, tú respondes (parte 2)</t>
        </is>
      </c>
      <c r="L32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3" ht="60" customHeight="1" s="22">
      <c r="A33" s="30" t="n">
        <v>29</v>
      </c>
      <c r="B33" s="31" t="inlineStr">
        <is>
          <t>Pendiente</t>
        </is>
      </c>
      <c r="C33" s="31" t="inlineStr">
        <is>
          <t>Administrativo</t>
        </is>
      </c>
      <c r="D33" s="30" t="inlineStr">
        <is>
          <t>T5</t>
        </is>
      </c>
      <c r="E33" s="31" t="inlineStr">
        <is>
          <t>Consultorio</t>
        </is>
      </c>
      <c r="F33" s="30" t="inlineStr">
        <is>
          <t>15/02/2027</t>
        </is>
      </c>
      <c r="G33" s="32" t="inlineStr">
        <is>
          <t>lunes 15 de febrero</t>
        </is>
      </c>
      <c r="H33" s="30" t="inlineStr">
        <is>
          <t>4:00 p.m.</t>
        </is>
      </c>
      <c r="I33" s="30" t="inlineStr">
        <is>
          <t>5:00 p.m.</t>
        </is>
      </c>
      <c r="J33" s="30" t="inlineStr">
        <is>
          <t>1 h</t>
        </is>
      </c>
      <c r="K33" s="33" t="inlineStr">
        <is>
          <t>Super Humanos · Consultorio del Taller 5</t>
        </is>
      </c>
      <c r="L33" s="32" t="inlineStr">
        <is>
          <t>Una hora abierta para resolver dudas sobre tu propia tarea. Entras cuando quieras, preguntas lo que necesites y sales con la respuesta en la mano. Trae tu caso concreto.</t>
        </is>
      </c>
    </row>
    <row r="34" ht="96" customHeight="1" s="22">
      <c r="A34" s="34" t="n">
        <v>30</v>
      </c>
      <c r="B34" s="35" t="inlineStr">
        <is>
          <t>Pendiente</t>
        </is>
      </c>
      <c r="C34" s="35" t="inlineStr">
        <is>
          <t>Administrativo</t>
        </is>
      </c>
      <c r="D34" s="34" t="inlineStr">
        <is>
          <t>T5</t>
        </is>
      </c>
      <c r="E34" s="35" t="inlineStr">
        <is>
          <t>Encuentro 2</t>
        </is>
      </c>
      <c r="F34" s="34" t="inlineStr">
        <is>
          <t>17/02/2027</t>
        </is>
      </c>
      <c r="G34" s="36" t="inlineStr">
        <is>
          <t>miércoles 17 de febrero</t>
        </is>
      </c>
      <c r="H34" s="34" t="inlineStr">
        <is>
          <t>8:00 a.m.</t>
        </is>
      </c>
      <c r="I34" s="34" t="inlineStr">
        <is>
          <t>9:30 a.m.</t>
        </is>
      </c>
      <c r="J34" s="34" t="inlineStr">
        <is>
          <t>1 h 30 min</t>
        </is>
      </c>
      <c r="K34" s="37" t="inlineStr">
        <is>
          <t>Super Humanos · Taller 5 · La IA prepara, tú decides (parte 2)</t>
        </is>
      </c>
      <c r="L34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5" ht="96" customHeight="1" s="22">
      <c r="A35" s="30" t="n">
        <v>31</v>
      </c>
      <c r="B35" s="31" t="inlineStr">
        <is>
          <t>Pendiente</t>
        </is>
      </c>
      <c r="C35" s="31" t="inlineStr">
        <is>
          <t>Comercial</t>
        </is>
      </c>
      <c r="D35" s="30" t="inlineStr">
        <is>
          <t>T6</t>
        </is>
      </c>
      <c r="E35" s="31" t="inlineStr">
        <is>
          <t>Encuentro 1</t>
        </is>
      </c>
      <c r="F35" s="30" t="inlineStr">
        <is>
          <t>05/03/2027</t>
        </is>
      </c>
      <c r="G35" s="32" t="inlineStr">
        <is>
          <t>viernes 5 de marzo</t>
        </is>
      </c>
      <c r="H35" s="30" t="inlineStr">
        <is>
          <t>7:30 a.m.</t>
        </is>
      </c>
      <c r="I35" s="30" t="inlineStr">
        <is>
          <t>9:00 a.m.</t>
        </is>
      </c>
      <c r="J35" s="30" t="inlineStr">
        <is>
          <t>1 h 30 min</t>
        </is>
      </c>
      <c r="K35" s="33" t="inlineStr">
        <is>
          <t>Super Humanos · Taller 6 · Mide, mejora, demuestra</t>
        </is>
      </c>
      <c r="L35" s="32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La grabación queda en la plataforma al día siguiente.</t>
        </is>
      </c>
    </row>
    <row r="36" ht="96" customHeight="1" s="22">
      <c r="A36" s="34" t="n">
        <v>32</v>
      </c>
      <c r="B36" s="35" t="inlineStr">
        <is>
          <t>Pendiente</t>
        </is>
      </c>
      <c r="C36" s="35" t="inlineStr">
        <is>
          <t>Administrativo</t>
        </is>
      </c>
      <c r="D36" s="34" t="inlineStr">
        <is>
          <t>T6</t>
        </is>
      </c>
      <c r="E36" s="35" t="inlineStr">
        <is>
          <t>Encuentro 1</t>
        </is>
      </c>
      <c r="F36" s="34" t="inlineStr">
        <is>
          <t>10/03/2027</t>
        </is>
      </c>
      <c r="G36" s="36" t="inlineStr">
        <is>
          <t>miércoles 10 de marzo</t>
        </is>
      </c>
      <c r="H36" s="34" t="inlineStr">
        <is>
          <t>8:00 a.m.</t>
        </is>
      </c>
      <c r="I36" s="34" t="inlineStr">
        <is>
          <t>9:30 a.m.</t>
        </is>
      </c>
      <c r="J36" s="34" t="inlineStr">
        <is>
          <t>1 h 30 min</t>
        </is>
      </c>
      <c r="K36" s="37" t="inlineStr">
        <is>
          <t>Super Humanos · Taller 6 · Mide, mejora, demuestra</t>
        </is>
      </c>
      <c r="L36" s="36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La grabación queda en la plataforma al día siguiente.</t>
        </is>
      </c>
    </row>
    <row r="37" ht="60" customHeight="1" s="22">
      <c r="A37" s="30" t="n">
        <v>33</v>
      </c>
      <c r="B37" s="31" t="inlineStr">
        <is>
          <t>Pendiente</t>
        </is>
      </c>
      <c r="C37" s="31" t="inlineStr">
        <is>
          <t>Comercial</t>
        </is>
      </c>
      <c r="D37" s="30" t="inlineStr">
        <is>
          <t>T6</t>
        </is>
      </c>
      <c r="E37" s="31" t="inlineStr">
        <is>
          <t>Consultorio</t>
        </is>
      </c>
      <c r="F37" s="30" t="inlineStr">
        <is>
          <t>10/03/2027</t>
        </is>
      </c>
      <c r="G37" s="32" t="inlineStr">
        <is>
          <t>miércoles 10 de marzo</t>
        </is>
      </c>
      <c r="H37" s="30" t="inlineStr">
        <is>
          <t>4:00 p.m.</t>
        </is>
      </c>
      <c r="I37" s="30" t="inlineStr">
        <is>
          <t>5:00 p.m.</t>
        </is>
      </c>
      <c r="J37" s="30" t="inlineStr">
        <is>
          <t>1 h</t>
        </is>
      </c>
      <c r="K37" s="33" t="inlineStr">
        <is>
          <t>Super Humanos · Consultorio del Taller 6</t>
        </is>
      </c>
      <c r="L37" s="32" t="inlineStr">
        <is>
          <t>Una hora abierta para resolver dudas sobre tu propia tarea. Entras cuando quieras, preguntas lo que necesites y sales con la respuesta en la mano. Trae tu caso concreto.</t>
        </is>
      </c>
    </row>
    <row r="38" ht="96" customHeight="1" s="22">
      <c r="A38" s="34" t="n">
        <v>34</v>
      </c>
      <c r="B38" s="35" t="inlineStr">
        <is>
          <t>Pendiente</t>
        </is>
      </c>
      <c r="C38" s="35" t="inlineStr">
        <is>
          <t>Comercial</t>
        </is>
      </c>
      <c r="D38" s="34" t="inlineStr">
        <is>
          <t>T6</t>
        </is>
      </c>
      <c r="E38" s="35" t="inlineStr">
        <is>
          <t>Encuentro 2</t>
        </is>
      </c>
      <c r="F38" s="34" t="inlineStr">
        <is>
          <t>12/03/2027</t>
        </is>
      </c>
      <c r="G38" s="36" t="inlineStr">
        <is>
          <t>viernes 12 de marzo</t>
        </is>
      </c>
      <c r="H38" s="34" t="inlineStr">
        <is>
          <t>7:30 a.m.</t>
        </is>
      </c>
      <c r="I38" s="34" t="inlineStr">
        <is>
          <t>9:00 a.m.</t>
        </is>
      </c>
      <c r="J38" s="34" t="inlineStr">
        <is>
          <t>1 h 30 min</t>
        </is>
      </c>
      <c r="K38" s="37" t="inlineStr">
        <is>
          <t>Super Humanos · Taller 6 · Mide, mejora, demuestra (parte 2)</t>
        </is>
      </c>
      <c r="L38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9" ht="60" customHeight="1" s="22">
      <c r="A39" s="30" t="n">
        <v>35</v>
      </c>
      <c r="B39" s="31" t="inlineStr">
        <is>
          <t>Pendiente</t>
        </is>
      </c>
      <c r="C39" s="31" t="inlineStr">
        <is>
          <t>Administrativo</t>
        </is>
      </c>
      <c r="D39" s="30" t="inlineStr">
        <is>
          <t>T6</t>
        </is>
      </c>
      <c r="E39" s="31" t="inlineStr">
        <is>
          <t>Consultorio</t>
        </is>
      </c>
      <c r="F39" s="30" t="inlineStr">
        <is>
          <t>15/03/2027</t>
        </is>
      </c>
      <c r="G39" s="32" t="inlineStr">
        <is>
          <t>lunes 15 de marzo</t>
        </is>
      </c>
      <c r="H39" s="30" t="inlineStr">
        <is>
          <t>4:00 p.m.</t>
        </is>
      </c>
      <c r="I39" s="30" t="inlineStr">
        <is>
          <t>5:00 p.m.</t>
        </is>
      </c>
      <c r="J39" s="30" t="inlineStr">
        <is>
          <t>1 h</t>
        </is>
      </c>
      <c r="K39" s="33" t="inlineStr">
        <is>
          <t>Super Humanos · Consultorio del Taller 6</t>
        </is>
      </c>
      <c r="L39" s="32" t="inlineStr">
        <is>
          <t>Una hora abierta para resolver dudas sobre tu propia tarea. Entras cuando quieras, preguntas lo que necesites y sales con la respuesta en la mano. Trae tu caso concreto.</t>
        </is>
      </c>
    </row>
    <row r="40" ht="96" customHeight="1" s="22">
      <c r="A40" s="34" t="n">
        <v>36</v>
      </c>
      <c r="B40" s="35" t="inlineStr">
        <is>
          <t>Pendiente</t>
        </is>
      </c>
      <c r="C40" s="35" t="inlineStr">
        <is>
          <t>Administrativo</t>
        </is>
      </c>
      <c r="D40" s="34" t="inlineStr">
        <is>
          <t>T6</t>
        </is>
      </c>
      <c r="E40" s="35" t="inlineStr">
        <is>
          <t>Encuentro 2</t>
        </is>
      </c>
      <c r="F40" s="34" t="inlineStr">
        <is>
          <t>17/03/2027</t>
        </is>
      </c>
      <c r="G40" s="36" t="inlineStr">
        <is>
          <t>miércoles 17 de marzo</t>
        </is>
      </c>
      <c r="H40" s="34" t="inlineStr">
        <is>
          <t>8:00 a.m.</t>
        </is>
      </c>
      <c r="I40" s="34" t="inlineStr">
        <is>
          <t>9:30 a.m.</t>
        </is>
      </c>
      <c r="J40" s="34" t="inlineStr">
        <is>
          <t>1 h 30 min</t>
        </is>
      </c>
      <c r="K40" s="37" t="inlineStr">
        <is>
          <t>Super Humanos · Taller 6 · Mide, mejora, demuestra (parte 2)</t>
        </is>
      </c>
      <c r="L40" s="36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</sheetData>
  <autoFilter ref="A4:L40"/>
  <mergeCells count="2">
    <mergeCell ref="A2:L2"/>
    <mergeCell ref="A1:L1"/>
  </mergeCells>
  <dataValidations count="1">
    <dataValidation sqref="B5:B40" showDropDown="0" showInputMessage="0" showErrorMessage="0" allowBlank="1" type="list" errorStyle="stop" operator="between">
      <formula1>"Pendiente,Creada,Enviada"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1" min="1" max="1"/>
    <col width="104" customWidth="1" style="21" min="2" max="2"/>
  </cols>
  <sheetData>
    <row r="1" ht="27.75" customHeight="1" s="22">
      <c r="A1" s="38" t="inlineStr">
        <is>
          <t xml:space="preserve">  CÓMO CREAR CADA REUNIÓN</t>
        </is>
      </c>
    </row>
    <row r="2" ht="18" customHeight="1" s="22">
      <c r="A2" s="39" t="inlineStr">
        <is>
          <t xml:space="preserve">  Configuración que aplica a las 36</t>
        </is>
      </c>
    </row>
    <row r="4" ht="21.75" customHeight="1" s="22">
      <c r="A4" s="40" t="inlineStr">
        <is>
          <t xml:space="preserve">  AJUSTES DE LA REUNIÓN</t>
        </is>
      </c>
    </row>
    <row r="5" ht="30" customHeight="1" s="22">
      <c r="A5" s="41" t="inlineStr">
        <is>
          <t>Sala de espera</t>
        </is>
      </c>
      <c r="B5" s="42" t="inlineStr">
        <is>
          <t>En Opciones de reunión, 'Quién puede omitir la sala de espera' en Todos. Con 180 y 496 personas, admitir uno por uno es imposible.</t>
        </is>
      </c>
    </row>
    <row r="6" ht="30" customHeight="1" s="22">
      <c r="A6" s="41" t="inlineStr">
        <is>
          <t>Quién presenta</t>
        </is>
      </c>
      <c r="B6" s="42" t="inlineStr">
        <is>
          <t>Personas específicas: el docente del perfil y la dirección del proyecto. El resto entra como asistente.</t>
        </is>
      </c>
    </row>
    <row r="7" ht="30" customHeight="1" s="22">
      <c r="A7" s="41" t="inlineStr">
        <is>
          <t>Grabación</t>
        </is>
      </c>
      <c r="B7" s="42" t="inlineStr">
        <is>
          <t>Activa la grabación automática. La grabación se sube a la plataforma al día siguiente.</t>
        </is>
      </c>
    </row>
    <row r="8" ht="30" customHeight="1" s="22">
      <c r="A8" s="41" t="inlineStr">
        <is>
          <t>Cámara y micrófono</t>
        </is>
      </c>
      <c r="B8" s="42" t="inlineStr">
        <is>
          <t>Micrófonos de los asistentes apagados al entrar; se habilitan en el momento de compartir pantalla.</t>
        </is>
      </c>
    </row>
    <row r="9" ht="21.75" customHeight="1" s="22">
      <c r="A9" s="40" t="inlineStr">
        <is>
          <t xml:space="preserve">  QUIÉN CITA A QUIÉN</t>
        </is>
      </c>
    </row>
    <row r="10" ht="30" customHeight="1" s="22">
      <c r="A10" s="41" t="inlineStr">
        <is>
          <t>Comercial</t>
        </is>
      </c>
      <c r="B10" s="42" t="inlineStr">
        <is>
          <t>180 personas · viernes 7:30 a 9:00 a.m. · docente Brayan Arias</t>
        </is>
      </c>
    </row>
    <row r="11" ht="30" customHeight="1" s="22">
      <c r="A11" s="41" t="inlineStr">
        <is>
          <t>Administrativo</t>
        </is>
      </c>
      <c r="B11" s="42" t="inlineStr">
        <is>
          <t>496 personas · miércoles 8:00 a 9:30 a.m. · docente José Cormane</t>
        </is>
      </c>
    </row>
    <row r="12" ht="30" customHeight="1" s="22">
      <c r="A12" s="41" t="inlineStr">
        <is>
          <t>Consultorios</t>
        </is>
      </c>
      <c r="B12" s="42" t="inlineStr">
        <is>
          <t>Se cita a todo el perfil. La asistencia es voluntaria.</t>
        </is>
      </c>
    </row>
    <row r="13" ht="30" customHeight="1" s="22">
      <c r="A13" s="41" t="inlineStr">
        <is>
          <t>Reenvío</t>
        </is>
      </c>
      <c r="B13" s="42" t="inlineStr">
        <is>
          <t>Cada líder reenvía la citación a su equipo. Quien tenga correo personal entra por el enlace.</t>
        </is>
      </c>
    </row>
    <row r="14" ht="21.75" customHeight="1" s="22">
      <c r="A14" s="40" t="inlineStr">
        <is>
          <t xml:space="preserve">  REGLAS DE G&amp;J PARA PROGRAMAR</t>
        </is>
      </c>
    </row>
    <row r="15" ht="30" customHeight="1" s="22">
      <c r="A15" s="41" t="inlineStr">
        <is>
          <t>Ventanas</t>
        </is>
      </c>
      <c r="B15" s="42" t="inlineStr">
        <is>
          <t>Comercial entre los días 1 y 20 · administrativo entre los días 10 y 25 · nada después del día 25.</t>
        </is>
      </c>
    </row>
    <row r="16" ht="30" customHeight="1" s="22">
      <c r="A16" s="41" t="inlineStr">
        <is>
          <t>Excepciones de octubre</t>
        </is>
      </c>
      <c r="B16" s="42" t="inlineStr">
        <is>
          <t>El encuentro 2 comercial del 23 y el administrativo del 28 quedan fuera de la ventana, autorizados por Gestión Humana.</t>
        </is>
      </c>
    </row>
    <row r="17" ht="30" customHeight="1" s="22">
      <c r="A17" s="41" t="inlineStr">
        <is>
          <t>Vacaciones colectivas</t>
        </is>
      </c>
      <c r="B17" s="42" t="inlineStr">
        <is>
          <t>Del 22 de diciembre al 12 de enero en todas las empresas.</t>
        </is>
      </c>
    </row>
  </sheetData>
  <mergeCells count="5">
    <mergeCell ref="A4:B4"/>
    <mergeCell ref="A2:B2"/>
    <mergeCell ref="A14:B14"/>
    <mergeCell ref="A1:B1"/>
    <mergeCell ref="A9:B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2026-10-15T03:10:41Z</dcterms:created>
  <dcterms:modified xmlns:dcterms="http://purl.org/dc/terms/" xmlns:xsi="http://www.w3.org/2001/XMLSchema-instance" xsi:type="dcterms:W3CDTF">2026-10-19T19:22:01Z</dcterms:modified>
  <cp:revision>0</cp:revision>
</cp:coreProperties>
</file>