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c9b36a04e2b00f1/Documentos/Github/inflation-prediction/output/3_Regression/h23_random/"/>
    </mc:Choice>
  </mc:AlternateContent>
  <xr:revisionPtr revIDLastSave="28" documentId="11_2CC5030DCFB8120E1CFE31D2F8F2D3C2E450FE0C" xr6:coauthVersionLast="47" xr6:coauthVersionMax="47" xr10:uidLastSave="{C154995B-21F4-4F95-A289-0DB542C1499B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<sst xmlns="http://schemas.openxmlformats.org/spreadsheetml/2006/main" count="25" uniqueCount="18">
  <si>
    <t>RW</t>
  </si>
  <si>
    <t>VAR</t>
  </si>
  <si>
    <t>Lasso</t>
  </si>
  <si>
    <t>Ridge</t>
  </si>
  <si>
    <t>Elastic Net</t>
  </si>
  <si>
    <t>LARS</t>
  </si>
  <si>
    <t>RF</t>
  </si>
  <si>
    <t>RF_Random</t>
  </si>
  <si>
    <t>RF_Bayes</t>
  </si>
  <si>
    <t>RF_Bayes_2</t>
  </si>
  <si>
    <t>SVM</t>
  </si>
  <si>
    <t>SVM_Random</t>
  </si>
  <si>
    <t>horizon</t>
  </si>
  <si>
    <t>RF_Random_2</t>
  </si>
  <si>
    <t>Lasso_Random</t>
  </si>
  <si>
    <t>Ridge_Random</t>
  </si>
  <si>
    <t>Elastic Net_Random</t>
  </si>
  <si>
    <t>LARS_Random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</si>
</sst>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K18" sqref="K18"/>
    </sheetView>
  </sheetViews>
  <sheetFormatPr defaultRowHeight="14.4" x14ac:dyDescent="0.3"/>
  <cols>
    <col min="9" max="9" width="12" bestFit="1" customWidth="1"/>
    <col min="11" max="12" width="12" bestFit="1" customWidth="1"/>
  </cols>
  <sheetData>
    <row r="1" spans="1:13" x14ac:dyDescent="0.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1</v>
      </c>
      <c r="B2">
        <v>1</v>
      </c>
      <c r="C2">
        <v>12.48121678091533</v>
      </c>
      <c r="D2">
        <v>0.79263853568292664</v>
      </c>
      <c r="E2">
        <v>0.92787642272487925</v>
      </c>
      <c r="F2">
        <v>0.68060841920595549</v>
      </c>
      <c r="G2">
        <v>0.73646610894398423</v>
      </c>
      <c r="H2">
        <v>1.948770096919731</v>
      </c>
      <c r="I2">
        <v>1.6996675489866819</v>
      </c>
      <c r="J2">
        <v>1.7317823989057111</v>
      </c>
      <c r="K2">
        <v>2.180031926364256</v>
      </c>
      <c r="L2">
        <v>1.100529672829091</v>
      </c>
      <c r="M2">
        <v>1.100529672829091</v>
      </c>
    </row>
    <row r="3" spans="1:13" x14ac:dyDescent="0.3">
      <c r="A3" s="1">
        <v>2</v>
      </c>
      <c r="B3">
        <v>1</v>
      </c>
      <c r="C3">
        <v>7.6229656846901728</v>
      </c>
      <c r="D3">
        <v>0.76886257642395617</v>
      </c>
      <c r="E3">
        <v>0.43817858556815381</v>
      </c>
      <c r="F3">
        <v>0.71237591733867012</v>
      </c>
      <c r="G3">
        <v>0.72706072844613001</v>
      </c>
      <c r="H3">
        <v>1.5770634317619849</v>
      </c>
      <c r="I3">
        <v>1.387642683409906</v>
      </c>
      <c r="J3">
        <v>1.3935150224518951</v>
      </c>
      <c r="K3">
        <v>1.678276244924501</v>
      </c>
      <c r="L3">
        <v>0.59242418007407038</v>
      </c>
      <c r="M3">
        <v>0.59242418007407038</v>
      </c>
    </row>
    <row r="4" spans="1:13" x14ac:dyDescent="0.3">
      <c r="A4" s="1">
        <v>3</v>
      </c>
      <c r="B4">
        <v>1</v>
      </c>
      <c r="C4">
        <v>5.5357841224688009</v>
      </c>
      <c r="D4">
        <v>0.73126101933373111</v>
      </c>
      <c r="E4">
        <v>0.52301968673647681</v>
      </c>
      <c r="F4">
        <v>0.6883702027344355</v>
      </c>
      <c r="G4">
        <v>0.70188216571649864</v>
      </c>
      <c r="H4">
        <v>1.414377353867345</v>
      </c>
      <c r="I4">
        <v>1.2758248102151231</v>
      </c>
      <c r="J4">
        <v>1.2744308604498229</v>
      </c>
      <c r="K4">
        <v>1.47712943171182</v>
      </c>
      <c r="L4">
        <v>0.75206330446441816</v>
      </c>
      <c r="M4">
        <v>0.75206330446441816</v>
      </c>
    </row>
    <row r="5" spans="1:13" x14ac:dyDescent="0.3">
      <c r="A5" s="1">
        <v>4</v>
      </c>
      <c r="B5">
        <v>1</v>
      </c>
      <c r="C5">
        <v>4.3253930307337818</v>
      </c>
      <c r="D5">
        <v>0.73091682601668861</v>
      </c>
      <c r="E5">
        <v>0.5615407768618248</v>
      </c>
      <c r="F5">
        <v>0.69923925195782355</v>
      </c>
      <c r="G5">
        <v>0.70622742900434787</v>
      </c>
      <c r="H5">
        <v>1.280495368248284</v>
      </c>
      <c r="I5">
        <v>1.2047828067433219</v>
      </c>
      <c r="J5">
        <v>1.212380561200634</v>
      </c>
      <c r="K5">
        <v>1.3393761297447819</v>
      </c>
      <c r="L5">
        <v>0.7223658544316891</v>
      </c>
      <c r="M5">
        <v>0.7223658544316891</v>
      </c>
    </row>
    <row r="6" spans="1:13" x14ac:dyDescent="0.3">
      <c r="A6" s="1">
        <v>5</v>
      </c>
      <c r="B6">
        <v>1</v>
      </c>
      <c r="C6">
        <v>3.5191177409851302</v>
      </c>
      <c r="D6">
        <v>0.71269945534726276</v>
      </c>
      <c r="E6">
        <v>0.53896970920880394</v>
      </c>
      <c r="F6">
        <v>0.68793651031258063</v>
      </c>
      <c r="G6">
        <v>0.69356244517993226</v>
      </c>
      <c r="H6">
        <v>1.231615923877551</v>
      </c>
      <c r="I6">
        <v>1.1784117045151341</v>
      </c>
      <c r="J6">
        <v>1.1769618074749151</v>
      </c>
      <c r="K6">
        <v>1.2813809779126939</v>
      </c>
      <c r="L6">
        <v>0.63207632014228898</v>
      </c>
      <c r="M6">
        <v>0.63207632014228898</v>
      </c>
    </row>
    <row r="7" spans="1:13" x14ac:dyDescent="0.3">
      <c r="A7" s="1">
        <v>6</v>
      </c>
      <c r="B7">
        <v>1</v>
      </c>
      <c r="C7">
        <v>2.9291236975715478</v>
      </c>
      <c r="D7">
        <v>0.69117741973083269</v>
      </c>
      <c r="E7">
        <v>0.52687249769574451</v>
      </c>
      <c r="F7">
        <v>0.67118593184723796</v>
      </c>
      <c r="G7">
        <v>0.67747211340927627</v>
      </c>
      <c r="H7">
        <v>1.18085713947645</v>
      </c>
      <c r="I7">
        <v>1.13938383360219</v>
      </c>
      <c r="J7">
        <v>1.135887015989272</v>
      </c>
      <c r="K7">
        <v>1.2231734734195601</v>
      </c>
      <c r="L7">
        <v>0.58849533363389395</v>
      </c>
      <c r="M7">
        <v>0.58849533363389395</v>
      </c>
    </row>
    <row r="8" spans="1:13" x14ac:dyDescent="0.3">
      <c r="A8" s="1">
        <v>7</v>
      </c>
      <c r="B8">
        <v>1</v>
      </c>
      <c r="C8">
        <v>2.4748845269797992</v>
      </c>
      <c r="D8">
        <v>0.68226785119041433</v>
      </c>
      <c r="E8">
        <v>0.52970658045406982</v>
      </c>
      <c r="F8">
        <v>0.66622877787237089</v>
      </c>
      <c r="G8">
        <v>0.66906594488819171</v>
      </c>
      <c r="H8">
        <v>1.163522344710364</v>
      </c>
      <c r="I8">
        <v>1.117003955417476</v>
      </c>
      <c r="J8">
        <v>1.1128833683293791</v>
      </c>
      <c r="K8">
        <v>1.1825374231714521</v>
      </c>
      <c r="L8">
        <v>0.54618739642773817</v>
      </c>
      <c r="M8">
        <v>0.54618739642773817</v>
      </c>
    </row>
    <row r="9" spans="1:13" x14ac:dyDescent="0.3">
      <c r="A9" s="1">
        <v>8</v>
      </c>
      <c r="B9">
        <v>1</v>
      </c>
      <c r="C9">
        <v>2.1145359929839711</v>
      </c>
      <c r="D9">
        <v>0.6747925292882172</v>
      </c>
      <c r="E9">
        <v>0.54446364994166263</v>
      </c>
      <c r="F9">
        <v>0.66197393249389735</v>
      </c>
      <c r="G9">
        <v>0.66207494422291924</v>
      </c>
      <c r="H9">
        <v>1.0399318030846409</v>
      </c>
      <c r="I9">
        <v>0.97696884574847587</v>
      </c>
      <c r="J9">
        <v>0.99165980599728121</v>
      </c>
      <c r="K9">
        <v>1.095463206051553</v>
      </c>
      <c r="L9">
        <v>0.51840255749666775</v>
      </c>
      <c r="M9">
        <v>0.51840255749666775</v>
      </c>
    </row>
    <row r="10" spans="1:13" x14ac:dyDescent="0.3">
      <c r="A10" s="1">
        <v>9</v>
      </c>
      <c r="B10">
        <v>1</v>
      </c>
      <c r="C10">
        <v>1.823596237044911</v>
      </c>
      <c r="D10">
        <v>0.67543188007898491</v>
      </c>
      <c r="E10">
        <v>0.56759374220998604</v>
      </c>
      <c r="F10">
        <v>0.6645860273508214</v>
      </c>
      <c r="G10">
        <v>0.66515146362622302</v>
      </c>
      <c r="H10">
        <v>1.011943611663835</v>
      </c>
      <c r="I10">
        <v>0.96479308407843067</v>
      </c>
      <c r="J10">
        <v>0.96877471981596175</v>
      </c>
      <c r="K10">
        <v>1.0200194908979701</v>
      </c>
      <c r="L10">
        <v>0.51862096521770862</v>
      </c>
      <c r="M10">
        <v>0.51862096521770862</v>
      </c>
    </row>
    <row r="11" spans="1:13" x14ac:dyDescent="0.3">
      <c r="A11" s="1">
        <v>10</v>
      </c>
      <c r="B11">
        <v>1</v>
      </c>
      <c r="C11">
        <v>1.586721729347786</v>
      </c>
      <c r="D11">
        <v>0.68020651861956394</v>
      </c>
      <c r="E11">
        <v>0.58490793178136424</v>
      </c>
      <c r="F11">
        <v>0.67040410383158144</v>
      </c>
      <c r="G11">
        <v>0.67221125360603795</v>
      </c>
      <c r="H11">
        <v>1.014370451814002</v>
      </c>
      <c r="I11">
        <v>0.97141641890618247</v>
      </c>
      <c r="J11">
        <v>0.97393821560346128</v>
      </c>
      <c r="K11">
        <v>0.97676155635897288</v>
      </c>
      <c r="L11">
        <v>0.5318054493627512</v>
      </c>
      <c r="M11">
        <v>0.5318054493627512</v>
      </c>
    </row>
    <row r="12" spans="1:13" x14ac:dyDescent="0.3">
      <c r="A12" s="1">
        <v>11</v>
      </c>
      <c r="B12">
        <v>1</v>
      </c>
      <c r="C12">
        <v>1.391873575699639</v>
      </c>
      <c r="D12">
        <v>0.68685449288076172</v>
      </c>
      <c r="E12">
        <v>0.59539822404231357</v>
      </c>
      <c r="F12">
        <v>0.67805989229136043</v>
      </c>
      <c r="G12">
        <v>0.6812421187571005</v>
      </c>
      <c r="H12">
        <v>1.0234386962392821</v>
      </c>
      <c r="I12">
        <v>0.98288264719470753</v>
      </c>
      <c r="J12">
        <v>0.9824791406719473</v>
      </c>
      <c r="K12">
        <v>0.96799513584079078</v>
      </c>
      <c r="L12">
        <v>0.55205145193756755</v>
      </c>
      <c r="M12">
        <v>0.55205145193756755</v>
      </c>
    </row>
    <row r="13" spans="1:13" x14ac:dyDescent="0.3">
      <c r="A13" s="1">
        <v>12</v>
      </c>
      <c r="B13">
        <v>1</v>
      </c>
      <c r="C13">
        <v>1.2300878893305469</v>
      </c>
      <c r="D13">
        <v>0.68994457863427372</v>
      </c>
      <c r="E13">
        <v>0.6005297978582993</v>
      </c>
      <c r="F13">
        <v>0.68194125407824335</v>
      </c>
      <c r="G13">
        <v>0.68555816169230788</v>
      </c>
      <c r="H13">
        <v>1.02148111075412</v>
      </c>
      <c r="I13">
        <v>0.9874001608664924</v>
      </c>
      <c r="J13">
        <v>0.98709075983053307</v>
      </c>
      <c r="K13">
        <v>0.96080993206524401</v>
      </c>
      <c r="L13">
        <v>0.57023245271133904</v>
      </c>
      <c r="M13">
        <v>0.57023245271133904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D4281-A941-4FAD-B348-1C0EDB5A143A}">
  <dimension ref="A1:M26"/>
  <sheetViews>
    <sheetView tabSelected="1" zoomScale="90" zoomScaleNormal="90" workbookViewId="0">
      <selection activeCell="G18" sqref="G18"/>
    </sheetView>
  </sheetViews>
  <sheetFormatPr defaultRowHeight="14.4" x14ac:dyDescent="0.3"/>
  <cols>
    <col min="1" max="1" width="18" bestFit="1" customWidth="1"/>
    <col min="2" max="2" width="10.5546875" bestFit="1" customWidth="1"/>
    <col min="3" max="13" width="9.5546875" bestFit="1" customWidth="1"/>
  </cols>
  <sheetData>
    <row r="1" spans="1:13" x14ac:dyDescent="0.3">
      <c r="A1" s="1" t="s">
        <v>12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3" t="s">
        <v>0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</row>
    <row r="3" spans="1:13" x14ac:dyDescent="0.3">
      <c r="A3" s="3" t="s">
        <v>1</v>
      </c>
      <c r="B3" s="2">
        <v>12.48121678091533</v>
      </c>
      <c r="C3" s="2">
        <v>7.6229656846901728</v>
      </c>
      <c r="D3" s="2">
        <v>5.5357841224688009</v>
      </c>
      <c r="E3" s="2">
        <v>4.3253930307337818</v>
      </c>
      <c r="F3" s="2">
        <v>3.5191177409851302</v>
      </c>
      <c r="G3" s="2">
        <v>2.9291236975715478</v>
      </c>
      <c r="H3" s="2">
        <v>2.4748845269797992</v>
      </c>
      <c r="I3" s="2">
        <v>2.1145359929839711</v>
      </c>
      <c r="J3" s="2">
        <v>1.823596237044911</v>
      </c>
      <c r="K3" s="2">
        <v>1.586721729347786</v>
      </c>
      <c r="L3" s="2">
        <v>1.391873575699639</v>
      </c>
      <c r="M3" s="2">
        <v>1.2300878893305469</v>
      </c>
    </row>
    <row r="4" spans="1:13" x14ac:dyDescent="0.3">
      <c r="A4" s="4" t="s">
        <v>14</v>
      </c>
      <c r="B4" s="2">
        <v>0.79263853568292664</v>
      </c>
      <c r="C4" s="2">
        <v>0.76886257642395617</v>
      </c>
      <c r="D4" s="2">
        <v>0.73126101933373111</v>
      </c>
      <c r="E4" s="2">
        <v>0.73091682601668861</v>
      </c>
      <c r="F4" s="2">
        <v>0.71269945534726276</v>
      </c>
      <c r="G4" s="2">
        <v>0.69117741973083269</v>
      </c>
      <c r="H4" s="2">
        <v>0.68226785119041433</v>
      </c>
      <c r="I4" s="2">
        <v>0.6747925292882172</v>
      </c>
      <c r="J4" s="2">
        <v>0.67543188007898491</v>
      </c>
      <c r="K4" s="2">
        <v>0.68020651861956394</v>
      </c>
      <c r="L4" s="2">
        <v>0.68685449288076172</v>
      </c>
      <c r="M4" s="2">
        <v>0.68994457863427372</v>
      </c>
    </row>
    <row r="5" spans="1:13" x14ac:dyDescent="0.3">
      <c r="A5" s="4" t="s">
        <v>15</v>
      </c>
      <c r="B5" s="2">
        <v>0.92787642272487925</v>
      </c>
      <c r="C5" s="2">
        <v>0.43817858556815381</v>
      </c>
      <c r="D5" s="2">
        <v>0.52301968673647681</v>
      </c>
      <c r="E5" s="2">
        <v>0.5615407768618248</v>
      </c>
      <c r="F5" s="2">
        <v>0.53896970920880394</v>
      </c>
      <c r="G5" s="2">
        <v>0.52687249769574451</v>
      </c>
      <c r="H5" s="2">
        <v>0.52970658045406982</v>
      </c>
      <c r="I5" s="2">
        <v>0.54446364994166263</v>
      </c>
      <c r="J5" s="2">
        <v>0.56759374220998604</v>
      </c>
      <c r="K5" s="2">
        <v>0.58490793178136424</v>
      </c>
      <c r="L5" s="2">
        <v>0.59539822404231357</v>
      </c>
      <c r="M5" s="2">
        <v>0.6005297978582993</v>
      </c>
    </row>
    <row r="6" spans="1:13" x14ac:dyDescent="0.3">
      <c r="A6" s="4" t="s">
        <v>16</v>
      </c>
      <c r="B6" s="2">
        <v>0.68060841920595549</v>
      </c>
      <c r="C6" s="2">
        <v>0.71237591733867012</v>
      </c>
      <c r="D6" s="2">
        <v>0.6883702027344355</v>
      </c>
      <c r="E6" s="2">
        <v>0.69923925195782355</v>
      </c>
      <c r="F6" s="2">
        <v>0.68793651031258063</v>
      </c>
      <c r="G6" s="2">
        <v>0.67118593184723796</v>
      </c>
      <c r="H6" s="2">
        <v>0.66622877787237089</v>
      </c>
      <c r="I6" s="2">
        <v>0.66197393249389735</v>
      </c>
      <c r="J6" s="2">
        <v>0.6645860273508214</v>
      </c>
      <c r="K6" s="2">
        <v>0.67040410383158144</v>
      </c>
      <c r="L6" s="2">
        <v>0.67805989229136043</v>
      </c>
      <c r="M6" s="2">
        <v>0.68194125407824335</v>
      </c>
    </row>
    <row r="7" spans="1:13" x14ac:dyDescent="0.3">
      <c r="A7" s="4" t="s">
        <v>17</v>
      </c>
      <c r="B7" s="2">
        <v>0.73646610894398423</v>
      </c>
      <c r="C7" s="2">
        <v>0.72706072844613001</v>
      </c>
      <c r="D7" s="2">
        <v>0.70188216571649864</v>
      </c>
      <c r="E7" s="2">
        <v>0.70622742900434787</v>
      </c>
      <c r="F7" s="2">
        <v>0.69356244517993226</v>
      </c>
      <c r="G7" s="2">
        <v>0.67747211340927627</v>
      </c>
      <c r="H7" s="2">
        <v>0.66906594488819171</v>
      </c>
      <c r="I7" s="2">
        <v>0.66207494422291924</v>
      </c>
      <c r="J7" s="2">
        <v>0.66515146362622302</v>
      </c>
      <c r="K7" s="2">
        <v>0.67221125360603795</v>
      </c>
      <c r="L7" s="2">
        <v>0.6812421187571005</v>
      </c>
      <c r="M7" s="2">
        <v>0.68555816169230788</v>
      </c>
    </row>
    <row r="8" spans="1:13" x14ac:dyDescent="0.3">
      <c r="A8" s="5" t="s">
        <v>7</v>
      </c>
      <c r="B8" s="2">
        <v>1.948770096919731</v>
      </c>
      <c r="C8" s="2">
        <v>1.5770634317619849</v>
      </c>
      <c r="D8" s="2">
        <v>1.414377353867345</v>
      </c>
      <c r="E8" s="2">
        <v>1.280495368248284</v>
      </c>
      <c r="F8" s="2">
        <v>1.231615923877551</v>
      </c>
      <c r="G8" s="2">
        <v>1.18085713947645</v>
      </c>
      <c r="H8" s="2">
        <v>1.163522344710364</v>
      </c>
      <c r="I8" s="2">
        <v>1.0399318030846409</v>
      </c>
      <c r="J8" s="2">
        <v>1.011943611663835</v>
      </c>
      <c r="K8" s="2">
        <v>1.014370451814002</v>
      </c>
      <c r="L8" s="2">
        <v>1.0234386962392821</v>
      </c>
      <c r="M8" s="2">
        <v>1.02148111075412</v>
      </c>
    </row>
    <row r="9" spans="1:13" x14ac:dyDescent="0.3">
      <c r="A9" s="5" t="s">
        <v>13</v>
      </c>
      <c r="B9" s="2">
        <v>1.6996675489866819</v>
      </c>
      <c r="C9" s="2">
        <v>1.387642683409906</v>
      </c>
      <c r="D9" s="2">
        <v>1.2758248102151231</v>
      </c>
      <c r="E9" s="2">
        <v>1.2047828067433219</v>
      </c>
      <c r="F9" s="2">
        <v>1.1784117045151341</v>
      </c>
      <c r="G9" s="2">
        <v>1.13938383360219</v>
      </c>
      <c r="H9" s="2">
        <v>1.117003955417476</v>
      </c>
      <c r="I9" s="2">
        <v>0.97696884574847587</v>
      </c>
      <c r="J9" s="2">
        <v>0.96479308407843067</v>
      </c>
      <c r="K9" s="2">
        <v>0.97141641890618247</v>
      </c>
      <c r="L9" s="2">
        <v>0.98288264719470753</v>
      </c>
      <c r="M9" s="2">
        <v>0.9874001608664924</v>
      </c>
    </row>
    <row r="10" spans="1:13" x14ac:dyDescent="0.3">
      <c r="A10" s="5" t="s">
        <v>8</v>
      </c>
      <c r="B10" s="2">
        <v>1.7317823989057111</v>
      </c>
      <c r="C10" s="2">
        <v>1.3935150224518951</v>
      </c>
      <c r="D10" s="2">
        <v>1.2744308604498229</v>
      </c>
      <c r="E10" s="2">
        <v>1.212380561200634</v>
      </c>
      <c r="F10" s="2">
        <v>1.1769618074749151</v>
      </c>
      <c r="G10" s="2">
        <v>1.135887015989272</v>
      </c>
      <c r="H10" s="2">
        <v>1.1128833683293791</v>
      </c>
      <c r="I10" s="2">
        <v>0.99165980599728121</v>
      </c>
      <c r="J10" s="2">
        <v>0.96877471981596175</v>
      </c>
      <c r="K10" s="2">
        <v>0.97393821560346128</v>
      </c>
      <c r="L10" s="2">
        <v>0.9824791406719473</v>
      </c>
      <c r="M10" s="2">
        <v>0.98709075983053307</v>
      </c>
    </row>
    <row r="11" spans="1:13" x14ac:dyDescent="0.3">
      <c r="A11" s="5" t="s">
        <v>9</v>
      </c>
      <c r="B11" s="2">
        <v>2.180031926364256</v>
      </c>
      <c r="C11" s="2">
        <v>1.678276244924501</v>
      </c>
      <c r="D11" s="2">
        <v>1.47712943171182</v>
      </c>
      <c r="E11" s="2">
        <v>1.3393761297447819</v>
      </c>
      <c r="F11" s="2">
        <v>1.2813809779126939</v>
      </c>
      <c r="G11" s="2">
        <v>1.2231734734195601</v>
      </c>
      <c r="H11" s="2">
        <v>1.1825374231714521</v>
      </c>
      <c r="I11" s="2">
        <v>1.095463206051553</v>
      </c>
      <c r="J11" s="2">
        <v>1.0200194908979701</v>
      </c>
      <c r="K11" s="2">
        <v>0.97676155635897288</v>
      </c>
      <c r="L11" s="2">
        <v>0.96799513584079078</v>
      </c>
      <c r="M11" s="2">
        <v>0.96080993206524401</v>
      </c>
    </row>
    <row r="12" spans="1:13" x14ac:dyDescent="0.3">
      <c r="A12" s="5" t="s">
        <v>11</v>
      </c>
      <c r="B12" s="2">
        <v>1.100529672829091</v>
      </c>
      <c r="C12" s="2">
        <v>0.59242418007407038</v>
      </c>
      <c r="D12" s="2">
        <v>0.75206330446441816</v>
      </c>
      <c r="E12" s="2">
        <v>0.7223658544316891</v>
      </c>
      <c r="F12" s="2">
        <v>0.63207632014228898</v>
      </c>
      <c r="G12" s="2">
        <v>0.58849533363389395</v>
      </c>
      <c r="H12" s="2">
        <v>0.54618739642773817</v>
      </c>
      <c r="I12" s="2">
        <v>0.51840255749666775</v>
      </c>
      <c r="J12" s="2">
        <v>0.51862096521770862</v>
      </c>
      <c r="K12" s="2">
        <v>0.5318054493627512</v>
      </c>
      <c r="L12" s="2">
        <v>0.55205145193756755</v>
      </c>
      <c r="M12" s="2">
        <v>0.57023245271133904</v>
      </c>
    </row>
    <row r="16" spans="1:13" x14ac:dyDescent="0.3">
      <c r="D16" s="2"/>
    </row>
    <row r="17" spans="4:4" x14ac:dyDescent="0.3">
      <c r="D17" s="2"/>
    </row>
    <row r="18" spans="4:4" x14ac:dyDescent="0.3">
      <c r="D18" s="2"/>
    </row>
    <row r="19" spans="4:4" x14ac:dyDescent="0.3">
      <c r="D19" s="2"/>
    </row>
    <row r="20" spans="4:4" x14ac:dyDescent="0.3">
      <c r="D20" s="2"/>
    </row>
    <row r="21" spans="4:4" x14ac:dyDescent="0.3">
      <c r="D21" s="2"/>
    </row>
    <row r="22" spans="4:4" x14ac:dyDescent="0.3">
      <c r="D22" s="2"/>
    </row>
    <row r="23" spans="4:4" x14ac:dyDescent="0.3">
      <c r="D23" s="2"/>
    </row>
    <row r="24" spans="4:4" x14ac:dyDescent="0.3">
      <c r="D24" s="2"/>
    </row>
    <row r="25" spans="4:4" x14ac:dyDescent="0.3">
      <c r="D25" s="2"/>
    </row>
    <row r="26" spans="4:4" x14ac:dyDescent="0.3">
      <c r="D26" s="2"/>
    </row>
  </sheetData>
  <conditionalFormatting sqref="B2:B12">
    <cfRule type="top10" dxfId="12" priority="13" bottom="1" rank="1"/>
  </conditionalFormatting>
  <conditionalFormatting sqref="C2:C12">
    <cfRule type="top10" dxfId="11" priority="12" bottom="1" rank="1"/>
  </conditionalFormatting>
  <conditionalFormatting sqref="D2:D12">
    <cfRule type="top10" dxfId="10" priority="11" bottom="1" rank="1"/>
  </conditionalFormatting>
  <conditionalFormatting sqref="E2:E12">
    <cfRule type="top10" dxfId="9" priority="10" bottom="1" rank="1"/>
  </conditionalFormatting>
  <conditionalFormatting sqref="F2:F12">
    <cfRule type="top10" dxfId="8" priority="9" bottom="1" rank="1"/>
  </conditionalFormatting>
  <conditionalFormatting sqref="G2:G12">
    <cfRule type="top10" dxfId="7" priority="8" bottom="1" rank="1"/>
  </conditionalFormatting>
  <conditionalFormatting sqref="H2:H12">
    <cfRule type="top10" dxfId="6" priority="7" bottom="1" rank="1"/>
  </conditionalFormatting>
  <conditionalFormatting sqref="I2:I12">
    <cfRule type="top10" dxfId="5" priority="6" bottom="1" rank="1"/>
  </conditionalFormatting>
  <conditionalFormatting sqref="J2:J12">
    <cfRule type="top10" dxfId="4" priority="5" bottom="1" rank="1"/>
  </conditionalFormatting>
  <conditionalFormatting sqref="K2:K12">
    <cfRule type="top10" dxfId="3" priority="4" bottom="1" rank="1"/>
  </conditionalFormatting>
  <conditionalFormatting sqref="L2:L12">
    <cfRule type="top10" dxfId="2" priority="3" bottom="1" rank="1"/>
  </conditionalFormatting>
  <conditionalFormatting sqref="M2:M12">
    <cfRule type="top10" dxfId="1" priority="2" bottom="1" rank="1"/>
  </conditionalFormatting>
  <conditionalFormatting sqref="D16:D26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Esteban Cabrera Bonilla</cp:lastModifiedBy>
  <dcterms:created xsi:type="dcterms:W3CDTF">2024-06-20T18:14:21Z</dcterms:created>
  <dcterms:modified xsi:type="dcterms:W3CDTF">2024-06-20T19:34:06Z</dcterms:modified>
</cp:coreProperties>
</file>