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7" documentId="11_F2090104DA30921FD2FE31D2F8F2D3C2D4588D91" xr6:coauthVersionLast="47" xr6:coauthVersionMax="47" xr10:uidLastSave="{734AF141-4217-4A80-BEFC-8238E27D6408}"/>
  <bookViews>
    <workbookView xWindow="-96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<sst xmlns="http://schemas.openxmlformats.org/spreadsheetml/2006/main" count="12" uniqueCount="6">
  <si>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Benchmark</t>
  </si>
  <si>
    <t>VAR</t>
  </si>
  <si>
    <t>Ridge</t>
  </si>
  <si>
    <t>Lasso</t>
  </si>
  <si>
    <t>RF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</si>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</sst>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I20" sqref="I20"/>
    </sheetView>
  </sheetViews>
  <sheetFormatPr defaultRowHeight="14.4" x14ac:dyDescent="0.3"/>
  <sheetData>
    <row r="1" spans="1:13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3">
      <c r="A2" s="1">
        <v>1</v>
      </c>
      <c r="B2">
        <v>8.9131221436052344E-2</v>
      </c>
      <c r="C2">
        <v>12.504706723918961</v>
      </c>
      <c r="D2">
        <v>1.7727100080024101</v>
      </c>
      <c r="E2">
        <v>1.7276983030394799</v>
      </c>
      <c r="F2">
        <v>2.0977399228021971</v>
      </c>
    </row>
    <row r="3" spans="1:13" x14ac:dyDescent="0.3">
      <c r="A3" s="1">
        <v>2</v>
      </c>
      <c r="B3">
        <v>0.14695250393034801</v>
      </c>
      <c r="C3">
        <v>7.9420011170068863</v>
      </c>
      <c r="D3">
        <v>1.4406883580944769</v>
      </c>
      <c r="E3">
        <v>1.451871436605275</v>
      </c>
      <c r="F3">
        <v>1.7527532408670701</v>
      </c>
    </row>
    <row r="4" spans="1:13" x14ac:dyDescent="0.3">
      <c r="A4" s="1">
        <v>3</v>
      </c>
      <c r="B4">
        <v>0.21144873906719169</v>
      </c>
      <c r="C4">
        <v>5.7796611366778556</v>
      </c>
      <c r="D4">
        <v>1.2233386989119659</v>
      </c>
      <c r="E4">
        <v>1.2623490374349291</v>
      </c>
      <c r="F4">
        <v>1.5513693834899449</v>
      </c>
    </row>
    <row r="5" spans="1:13" x14ac:dyDescent="0.3">
      <c r="A5" s="1">
        <v>4</v>
      </c>
      <c r="B5">
        <v>0.28556989331893928</v>
      </c>
      <c r="C5">
        <v>4.4784328003153107</v>
      </c>
      <c r="D5">
        <v>1.0576894732767259</v>
      </c>
      <c r="E5">
        <v>1.118994519064662</v>
      </c>
      <c r="F5">
        <v>1.421469473555397</v>
      </c>
    </row>
    <row r="6" spans="1:13" x14ac:dyDescent="0.3">
      <c r="A6" s="1">
        <v>5</v>
      </c>
      <c r="B6">
        <v>0.37323391439232301</v>
      </c>
      <c r="C6">
        <v>3.58297712109403</v>
      </c>
      <c r="D6">
        <v>0.9544598789729416</v>
      </c>
      <c r="E6">
        <v>1.0316944972604649</v>
      </c>
      <c r="F6">
        <v>1.2611829455315631</v>
      </c>
    </row>
    <row r="7" spans="1:13" x14ac:dyDescent="0.3">
      <c r="A7" s="1">
        <v>6</v>
      </c>
      <c r="B7">
        <v>0.4802424348697803</v>
      </c>
      <c r="C7">
        <v>2.9104479348676038</v>
      </c>
      <c r="D7">
        <v>0.88896483489897049</v>
      </c>
      <c r="E7">
        <v>0.95662887415428144</v>
      </c>
      <c r="F7">
        <v>1.11886839228162</v>
      </c>
    </row>
    <row r="8" spans="1:13" x14ac:dyDescent="0.3">
      <c r="A8" s="1">
        <v>7</v>
      </c>
      <c r="B8">
        <v>0.61612655927552684</v>
      </c>
      <c r="C8">
        <v>2.3724703971796002</v>
      </c>
      <c r="D8">
        <v>0.84901132171108107</v>
      </c>
      <c r="E8">
        <v>0.9253983754252596</v>
      </c>
      <c r="F8">
        <v>1.0171618901944941</v>
      </c>
    </row>
    <row r="9" spans="1:13" x14ac:dyDescent="0.3">
      <c r="A9" s="1">
        <v>8</v>
      </c>
      <c r="B9">
        <v>0.79816222491343192</v>
      </c>
      <c r="C9">
        <v>1.92029721644004</v>
      </c>
      <c r="D9">
        <v>0.83232462685093755</v>
      </c>
      <c r="E9">
        <v>0.92589192400618736</v>
      </c>
      <c r="F9">
        <v>0.96116805305523956</v>
      </c>
    </row>
    <row r="10" spans="1:13" x14ac:dyDescent="0.3">
      <c r="A10" s="1">
        <v>9</v>
      </c>
      <c r="B10">
        <v>1.06308797421381</v>
      </c>
      <c r="C10">
        <v>1.5220274694444069</v>
      </c>
      <c r="D10">
        <v>0.82780617292578584</v>
      </c>
      <c r="E10">
        <v>0.9385560974889009</v>
      </c>
      <c r="F10">
        <v>0.93168552958497053</v>
      </c>
    </row>
    <row r="11" spans="1:13" x14ac:dyDescent="0.3">
      <c r="A11" s="1">
        <v>10</v>
      </c>
      <c r="B11">
        <v>1.5129939449177869</v>
      </c>
      <c r="C11">
        <v>1.1489117043090831</v>
      </c>
      <c r="D11">
        <v>0.82212898355041708</v>
      </c>
      <c r="E11">
        <v>0.94472638351331994</v>
      </c>
      <c r="F11">
        <v>0.91636793929644333</v>
      </c>
    </row>
    <row r="12" spans="1:13" x14ac:dyDescent="0.3">
      <c r="A12" s="1">
        <v>11</v>
      </c>
      <c r="B12">
        <v>2.6707784576277551</v>
      </c>
      <c r="C12">
        <v>0.74795152445967283</v>
      </c>
      <c r="D12">
        <v>0.80319672752788385</v>
      </c>
      <c r="E12">
        <v>0.93265914528226035</v>
      </c>
      <c r="F12">
        <v>0.93038812984610852</v>
      </c>
    </row>
    <row r="13" spans="1:13" x14ac:dyDescent="0.3">
      <c r="A13" s="1">
        <v>12</v>
      </c>
      <c r="B13">
        <v>6.4725023142206268</v>
      </c>
      <c r="C13">
        <v>0.38316266949676459</v>
      </c>
      <c r="D13">
        <v>0.77158084837480778</v>
      </c>
      <c r="E13">
        <v>0.89116050316635964</v>
      </c>
      <c r="F13">
        <v>0.90578636271777668</v>
      </c>
    </row>
    <row r="15" spans="1:13" x14ac:dyDescent="0.3">
      <c r="A15" s="1" t="s">
        <v>5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0</v>
      </c>
      <c r="B16" s="2">
        <v>8.9131221436052344E-2</v>
      </c>
      <c r="C16" s="2">
        <v>0.14695250393034801</v>
      </c>
      <c r="D16" s="2">
        <v>0.21144873906719169</v>
      </c>
      <c r="E16" s="2">
        <v>0.28556989331893928</v>
      </c>
      <c r="F16" s="2">
        <v>0.37323391439232301</v>
      </c>
      <c r="G16" s="2">
        <v>0.4802424348697803</v>
      </c>
      <c r="H16" s="2">
        <v>0.61612655927552684</v>
      </c>
      <c r="I16" s="2">
        <v>0.79816222491343192</v>
      </c>
      <c r="J16" s="2">
        <v>1.06308797421381</v>
      </c>
      <c r="K16" s="2">
        <v>1.5129939449177869</v>
      </c>
      <c r="L16" s="2">
        <v>2.6707784576277551</v>
      </c>
      <c r="M16" s="2">
        <v>6.4725023142206268</v>
      </c>
    </row>
    <row r="17" spans="1:13" x14ac:dyDescent="0.3">
      <c r="A17" s="1" t="s">
        <v>1</v>
      </c>
      <c r="B17" s="2">
        <v>12.504706723918961</v>
      </c>
      <c r="C17" s="2">
        <v>7.9420011170068863</v>
      </c>
      <c r="D17" s="2">
        <v>5.7796611366778556</v>
      </c>
      <c r="E17" s="2">
        <v>4.4784328003153107</v>
      </c>
      <c r="F17" s="2">
        <v>3.58297712109403</v>
      </c>
      <c r="G17" s="2">
        <v>2.9104479348676038</v>
      </c>
      <c r="H17" s="2">
        <v>2.3724703971796002</v>
      </c>
      <c r="I17" s="2">
        <v>1.92029721644004</v>
      </c>
      <c r="J17" s="2">
        <v>1.5220274694444069</v>
      </c>
      <c r="K17" s="2">
        <v>1.1489117043090831</v>
      </c>
      <c r="L17" s="2">
        <v>0.74795152445967283</v>
      </c>
      <c r="M17" s="2">
        <v>0.38316266949676459</v>
      </c>
    </row>
    <row r="18" spans="1:13" x14ac:dyDescent="0.3">
      <c r="A18" s="1" t="s">
        <v>2</v>
      </c>
      <c r="B18" s="2">
        <v>1.7727100080024101</v>
      </c>
      <c r="C18" s="2">
        <v>1.4406883580944769</v>
      </c>
      <c r="D18" s="2">
        <v>1.2233386989119699</v>
      </c>
      <c r="E18" s="2">
        <v>1.0576894732767259</v>
      </c>
      <c r="F18" s="2">
        <v>0.9544598789729416</v>
      </c>
      <c r="G18" s="2">
        <v>0.88896483489897049</v>
      </c>
      <c r="H18" s="2">
        <v>0.84901132171108107</v>
      </c>
      <c r="I18" s="2">
        <v>0.83232462685093755</v>
      </c>
      <c r="J18" s="2">
        <v>0.82780617292578584</v>
      </c>
      <c r="K18" s="2">
        <v>0.82212898355041708</v>
      </c>
      <c r="L18" s="2">
        <v>0.80319672752788385</v>
      </c>
      <c r="M18" s="2">
        <v>0.77158084837480778</v>
      </c>
    </row>
    <row r="19" spans="1:13" x14ac:dyDescent="0.3">
      <c r="A19" s="1" t="s">
        <v>3</v>
      </c>
      <c r="B19" s="2">
        <v>1.7276983030394799</v>
      </c>
      <c r="C19" s="2">
        <v>1.451871436605275</v>
      </c>
      <c r="D19" s="2">
        <v>1.2623490374349291</v>
      </c>
      <c r="E19" s="2">
        <v>1.118994519064662</v>
      </c>
      <c r="F19" s="2">
        <v>1.0316944972604649</v>
      </c>
      <c r="G19" s="2">
        <v>0.95662887415428099</v>
      </c>
      <c r="H19" s="2">
        <v>0.9253983754252596</v>
      </c>
      <c r="I19" s="2">
        <v>0.92589192400618736</v>
      </c>
      <c r="J19" s="2">
        <v>0.9385560974889009</v>
      </c>
      <c r="K19" s="2">
        <v>0.94472638351331994</v>
      </c>
      <c r="L19" s="2">
        <v>0.93265914528226035</v>
      </c>
      <c r="M19" s="2">
        <v>0.89116050316635964</v>
      </c>
    </row>
    <row r="20" spans="1:13" x14ac:dyDescent="0.3">
      <c r="A20" s="1" t="s">
        <v>4</v>
      </c>
      <c r="B20" s="2">
        <v>2.0977399228021971</v>
      </c>
      <c r="C20" s="2">
        <v>1.7527532408670701</v>
      </c>
      <c r="D20" s="2">
        <v>1.5513693834899449</v>
      </c>
      <c r="E20" s="2">
        <v>1.421469473555397</v>
      </c>
      <c r="F20" s="2">
        <v>1.2611829455315631</v>
      </c>
      <c r="G20" s="2">
        <v>1.11886839228162</v>
      </c>
      <c r="H20" s="2">
        <v>1.0171618901944941</v>
      </c>
      <c r="I20" s="2">
        <v>0.96116805305523956</v>
      </c>
      <c r="J20" s="2">
        <v>0.93168552958497053</v>
      </c>
      <c r="K20" s="2">
        <v>0.91636793929644333</v>
      </c>
      <c r="L20" s="2">
        <v>0.93038812984610852</v>
      </c>
      <c r="M20" s="2">
        <v>0.90578636271777668</v>
      </c>
    </row>
  </sheetData>
  <conditionalFormatting sqref="B17:B20">
    <cfRule type="top10" dxfId="11" priority="12" bottom="1" rank="1"/>
  </conditionalFormatting>
  <conditionalFormatting sqref="C17:C20">
    <cfRule type="top10" dxfId="10" priority="11" bottom="1" rank="1"/>
  </conditionalFormatting>
  <conditionalFormatting sqref="D17:D20">
    <cfRule type="top10" dxfId="9" priority="10" bottom="1" rank="1"/>
  </conditionalFormatting>
  <conditionalFormatting sqref="E17:E20">
    <cfRule type="top10" dxfId="8" priority="9" bottom="1" rank="1"/>
  </conditionalFormatting>
  <conditionalFormatting sqref="F17:F20">
    <cfRule type="top10" dxfId="7" priority="8" bottom="1" rank="1"/>
  </conditionalFormatting>
  <conditionalFormatting sqref="G17:G20">
    <cfRule type="top10" dxfId="6" priority="7" bottom="1" rank="1"/>
  </conditionalFormatting>
  <conditionalFormatting sqref="H17:H20">
    <cfRule type="top10" dxfId="5" priority="6" bottom="1" rank="1"/>
  </conditionalFormatting>
  <conditionalFormatting sqref="I17:I20">
    <cfRule type="top10" dxfId="4" priority="5" bottom="1" rank="1"/>
  </conditionalFormatting>
  <conditionalFormatting sqref="J17:J20">
    <cfRule type="top10" dxfId="3" priority="4" bottom="1" rank="1"/>
  </conditionalFormatting>
  <conditionalFormatting sqref="K17:K20">
    <cfRule type="top10" dxfId="2" priority="3" bottom="1" rank="1"/>
  </conditionalFormatting>
  <conditionalFormatting sqref="L17:L20">
    <cfRule type="top10" dxfId="1" priority="2" bottom="1" rank="1"/>
  </conditionalFormatting>
  <conditionalFormatting sqref="M17:M20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2024-05-07T20:46:01Z</dcterms:created>
  <dcterms:modified xsi:type="dcterms:W3CDTF">2024-05-09T00:49:28Z</dcterms:modified>
</cp:coreProperties>
</file>