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c9b36a04e2b00f1/Documentos/Github/inflation-prediction/output/3_Regression/h19_test/"/>
    </mc:Choice>
  </mc:AlternateContent>
  <xr:revisionPtr revIDLastSave="26" documentId="11_6C9FC10ADA30921FD2FE31D2F8F2D3C214D99E50" xr6:coauthVersionLast="47" xr6:coauthVersionMax="47" xr10:uidLastSave="{D92876DD-6116-40AE-A9AB-D10C36CBDB81}"/>
  <bookViews>
    <workbookView xWindow="-96" yWindow="0" windowWidth="11712" windowHeight="1233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<sst xmlns="http://schemas.openxmlformats.org/spreadsheetml/2006/main" count="12" uniqueCount="6">
  <si>
    <t>Benchmark</t>
  </si>
  <si>
    <t>VAR</t>
  </si>
  <si>
    <t>Ridge</t>
  </si>
  <si>
    <t>Lasso</t>
  </si>
  <si>
    <t>RF</t>
  </si>
  <si>
    <t>horizon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</si>
</sst>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topLeftCell="A10" workbookViewId="0">
      <selection activeCell="F26" sqref="F26"/>
    </sheetView>
  </sheetViews>
  <sheetFormatPr defaultRowHeight="14.4" x14ac:dyDescent="0.3"/>
  <sheetData>
    <row r="1" spans="1:13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3" x14ac:dyDescent="0.3">
      <c r="A2" s="1">
        <v>1</v>
      </c>
      <c r="B2">
        <v>3.638417060562632E-2</v>
      </c>
      <c r="C2">
        <v>9.9288454241013255</v>
      </c>
      <c r="D2">
        <v>2.0632604762867079</v>
      </c>
      <c r="E2">
        <v>1.993007607790322</v>
      </c>
      <c r="F2">
        <v>1.9708212576784969</v>
      </c>
    </row>
    <row r="3" spans="1:13" x14ac:dyDescent="0.3">
      <c r="A3" s="1">
        <v>2</v>
      </c>
      <c r="B3">
        <v>6.0113849444645318E-2</v>
      </c>
      <c r="C3">
        <v>5.759963339931244</v>
      </c>
      <c r="D3">
        <v>1.4708541147661309</v>
      </c>
      <c r="E3">
        <v>1.473971476049355</v>
      </c>
      <c r="F3">
        <v>1.5291871368054519</v>
      </c>
    </row>
    <row r="4" spans="1:13" x14ac:dyDescent="0.3">
      <c r="A4" s="1">
        <v>3</v>
      </c>
      <c r="B4">
        <v>8.3598608260237267E-2</v>
      </c>
      <c r="C4">
        <v>3.9253082408178441</v>
      </c>
      <c r="D4">
        <v>1.2366518180299131</v>
      </c>
      <c r="E4">
        <v>1.2421668948400459</v>
      </c>
      <c r="F4">
        <v>1.3252069531807089</v>
      </c>
    </row>
    <row r="5" spans="1:13" x14ac:dyDescent="0.3">
      <c r="A5" s="1">
        <v>4</v>
      </c>
      <c r="B5">
        <v>0.1052093948500902</v>
      </c>
      <c r="C5">
        <v>2.934222628430931</v>
      </c>
      <c r="D5">
        <v>1.1145411921646129</v>
      </c>
      <c r="E5">
        <v>1.1062036191151401</v>
      </c>
      <c r="F5">
        <v>1.2222201465447691</v>
      </c>
    </row>
    <row r="6" spans="1:13" x14ac:dyDescent="0.3">
      <c r="A6" s="1">
        <v>5</v>
      </c>
      <c r="B6">
        <v>0.1241604750606807</v>
      </c>
      <c r="C6">
        <v>2.3298506091889868</v>
      </c>
      <c r="D6">
        <v>1.032955456386403</v>
      </c>
      <c r="E6">
        <v>1.040431726158163</v>
      </c>
      <c r="F6">
        <v>1.169250752818608</v>
      </c>
    </row>
    <row r="7" spans="1:13" x14ac:dyDescent="0.3">
      <c r="A7" s="1">
        <v>6</v>
      </c>
      <c r="B7">
        <v>0.14089626502829419</v>
      </c>
      <c r="C7">
        <v>1.9201589060983191</v>
      </c>
      <c r="D7">
        <v>0.96672365639269753</v>
      </c>
      <c r="E7">
        <v>0.97351418245402355</v>
      </c>
      <c r="F7">
        <v>1.1278774323585119</v>
      </c>
    </row>
    <row r="8" spans="1:13" x14ac:dyDescent="0.3">
      <c r="A8" s="1">
        <v>7</v>
      </c>
      <c r="B8">
        <v>0.1562987212598663</v>
      </c>
      <c r="C8">
        <v>1.6185538292345509</v>
      </c>
      <c r="D8">
        <v>0.91584106074121563</v>
      </c>
      <c r="E8">
        <v>0.93216492083864644</v>
      </c>
      <c r="F8">
        <v>1.0951651862527081</v>
      </c>
    </row>
    <row r="9" spans="1:13" x14ac:dyDescent="0.3">
      <c r="A9" s="1">
        <v>8</v>
      </c>
      <c r="B9">
        <v>0.17131649302795221</v>
      </c>
      <c r="C9">
        <v>1.383892269671003</v>
      </c>
      <c r="D9">
        <v>0.87965580243026786</v>
      </c>
      <c r="E9">
        <v>0.91855636392519691</v>
      </c>
      <c r="F9">
        <v>1.072746173948659</v>
      </c>
    </row>
    <row r="10" spans="1:13" x14ac:dyDescent="0.3">
      <c r="A10" s="1">
        <v>9</v>
      </c>
      <c r="B10">
        <v>0.1868857693765697</v>
      </c>
      <c r="C10">
        <v>1.196415519153432</v>
      </c>
      <c r="D10">
        <v>0.84581533572293577</v>
      </c>
      <c r="E10">
        <v>0.91598869548825312</v>
      </c>
      <c r="F10">
        <v>1.054929917513195</v>
      </c>
    </row>
    <row r="11" spans="1:13" x14ac:dyDescent="0.3">
      <c r="A11" s="1">
        <v>10</v>
      </c>
      <c r="B11">
        <v>0.20341330008176259</v>
      </c>
      <c r="C11">
        <v>1.0498554796062729</v>
      </c>
      <c r="D11">
        <v>0.81389913249062917</v>
      </c>
      <c r="E11">
        <v>0.91337242481746073</v>
      </c>
      <c r="F11">
        <v>1.042352759577365</v>
      </c>
    </row>
    <row r="12" spans="1:13" x14ac:dyDescent="0.3">
      <c r="A12" s="1">
        <v>11</v>
      </c>
      <c r="B12">
        <v>0.220564625764302</v>
      </c>
      <c r="C12">
        <v>0.94276932057798024</v>
      </c>
      <c r="D12">
        <v>0.78351009475645561</v>
      </c>
      <c r="E12">
        <v>0.90867523015408525</v>
      </c>
      <c r="F12">
        <v>1.0348109863097721</v>
      </c>
    </row>
    <row r="13" spans="1:13" x14ac:dyDescent="0.3">
      <c r="A13" s="1">
        <v>12</v>
      </c>
      <c r="B13">
        <v>0.23757994347588091</v>
      </c>
      <c r="C13">
        <v>0.87184193644963093</v>
      </c>
      <c r="D13">
        <v>0.75736327672130555</v>
      </c>
      <c r="E13">
        <v>0.90653195239607454</v>
      </c>
      <c r="F13">
        <v>1.028080480023625</v>
      </c>
    </row>
    <row r="16" spans="1:13" x14ac:dyDescent="0.3">
      <c r="A16" s="1" t="s">
        <v>5</v>
      </c>
      <c r="B16" s="1">
        <v>1</v>
      </c>
      <c r="C16" s="1">
        <v>2</v>
      </c>
      <c r="D16" s="1">
        <v>3</v>
      </c>
      <c r="E16" s="1">
        <v>4</v>
      </c>
      <c r="F16" s="1">
        <v>5</v>
      </c>
      <c r="G16" s="1">
        <v>6</v>
      </c>
      <c r="H16" s="1">
        <v>7</v>
      </c>
      <c r="I16" s="1">
        <v>8</v>
      </c>
      <c r="J16" s="1">
        <v>9</v>
      </c>
      <c r="K16" s="1">
        <v>10</v>
      </c>
      <c r="L16" s="1">
        <v>11</v>
      </c>
      <c r="M16" s="1">
        <v>12</v>
      </c>
    </row>
    <row r="17" spans="1:13" x14ac:dyDescent="0.3">
      <c r="A17" s="1" t="s">
        <v>0</v>
      </c>
      <c r="B17" s="2">
        <v>3.638417060562632E-2</v>
      </c>
      <c r="C17" s="2">
        <v>6.0113849444645318E-2</v>
      </c>
      <c r="D17" s="2">
        <v>8.3598608260237267E-2</v>
      </c>
      <c r="E17" s="2">
        <v>0.1052093948500902</v>
      </c>
      <c r="F17" s="2">
        <v>0.1241604750606807</v>
      </c>
      <c r="G17" s="2">
        <v>0.14089626502829419</v>
      </c>
      <c r="H17" s="2">
        <v>0.1562987212598663</v>
      </c>
      <c r="I17" s="2">
        <v>0.17131649302795221</v>
      </c>
      <c r="J17" s="2">
        <v>0.1868857693765697</v>
      </c>
      <c r="K17" s="2">
        <v>0.20341330008176259</v>
      </c>
      <c r="L17" s="2">
        <v>0.220564625764302</v>
      </c>
      <c r="M17" s="2">
        <v>0.23757994347588091</v>
      </c>
    </row>
    <row r="18" spans="1:13" x14ac:dyDescent="0.3">
      <c r="A18" s="1" t="s">
        <v>1</v>
      </c>
      <c r="B18" s="2">
        <v>9.9288454241013255</v>
      </c>
      <c r="C18" s="2">
        <v>5.759963339931244</v>
      </c>
      <c r="D18" s="2">
        <v>3.9253082408178441</v>
      </c>
      <c r="E18" s="2">
        <v>2.934222628430931</v>
      </c>
      <c r="F18" s="2">
        <v>2.3298506091889868</v>
      </c>
      <c r="G18" s="2">
        <v>1.92015890609832</v>
      </c>
      <c r="H18" s="2">
        <v>1.6185538292345509</v>
      </c>
      <c r="I18" s="2">
        <v>1.383892269671003</v>
      </c>
      <c r="J18" s="2">
        <v>1.19641551915343</v>
      </c>
      <c r="K18" s="2">
        <v>1.0498554796062729</v>
      </c>
      <c r="L18" s="2">
        <v>0.94276932057798024</v>
      </c>
      <c r="M18" s="2">
        <v>0.87184193644963093</v>
      </c>
    </row>
    <row r="19" spans="1:13" x14ac:dyDescent="0.3">
      <c r="A19" s="1" t="s">
        <v>2</v>
      </c>
      <c r="B19" s="2">
        <v>2.0632604762867102</v>
      </c>
      <c r="C19" s="2">
        <v>1.4708541147661309</v>
      </c>
      <c r="D19" s="2">
        <v>1.2366518180299131</v>
      </c>
      <c r="E19" s="2">
        <v>1.11454119216461</v>
      </c>
      <c r="F19" s="2">
        <v>1.032955456386403</v>
      </c>
      <c r="G19" s="2">
        <v>0.96672365639269797</v>
      </c>
      <c r="H19" s="2">
        <v>0.91584106074121563</v>
      </c>
      <c r="I19" s="2">
        <v>0.87965580243026786</v>
      </c>
      <c r="J19" s="2">
        <v>0.84581533572293577</v>
      </c>
      <c r="K19" s="2">
        <v>0.81389913249062917</v>
      </c>
      <c r="L19" s="2">
        <v>0.78351009475645561</v>
      </c>
      <c r="M19" s="2">
        <v>0.75736327672130555</v>
      </c>
    </row>
    <row r="20" spans="1:13" x14ac:dyDescent="0.3">
      <c r="A20" s="1" t="s">
        <v>3</v>
      </c>
      <c r="B20" s="2">
        <v>1.993007607790322</v>
      </c>
      <c r="C20" s="2">
        <v>1.473971476049355</v>
      </c>
      <c r="D20" s="2">
        <v>1.2421668948400499</v>
      </c>
      <c r="E20" s="2">
        <v>1.1062036191151401</v>
      </c>
      <c r="F20" s="2">
        <v>1.0404317261581599</v>
      </c>
      <c r="G20" s="2">
        <v>0.97351418245402355</v>
      </c>
      <c r="H20" s="2">
        <v>0.93216492083864644</v>
      </c>
      <c r="I20" s="2">
        <v>0.91855636392519702</v>
      </c>
      <c r="J20" s="2">
        <v>0.91598869548825312</v>
      </c>
      <c r="K20" s="2">
        <v>0.91337242481746073</v>
      </c>
      <c r="L20" s="2">
        <v>0.90867523015408525</v>
      </c>
      <c r="M20" s="2">
        <v>0.90653195239607454</v>
      </c>
    </row>
    <row r="21" spans="1:13" x14ac:dyDescent="0.3">
      <c r="A21" s="1" t="s">
        <v>4</v>
      </c>
      <c r="B21" s="2">
        <v>1.9708212576785</v>
      </c>
      <c r="C21" s="2">
        <v>1.5291871368054519</v>
      </c>
      <c r="D21" s="2">
        <v>1.3252069531807089</v>
      </c>
      <c r="E21" s="2">
        <v>1.22222014654477</v>
      </c>
      <c r="F21" s="2">
        <v>1.16925075281861</v>
      </c>
      <c r="G21" s="2">
        <v>1.1278774323585119</v>
      </c>
      <c r="H21" s="2">
        <v>1.0951651862527101</v>
      </c>
      <c r="I21" s="2">
        <v>1.0727461739486599</v>
      </c>
      <c r="J21" s="2">
        <v>1.0549299175131901</v>
      </c>
      <c r="K21" s="2">
        <v>1.0423527595773601</v>
      </c>
      <c r="L21" s="2">
        <v>1.0348109863097701</v>
      </c>
      <c r="M21" s="2">
        <v>1.0280804800236201</v>
      </c>
    </row>
  </sheetData>
  <conditionalFormatting sqref="B18:B21">
    <cfRule type="top10" dxfId="11" priority="12" bottom="1" rank="1"/>
  </conditionalFormatting>
  <conditionalFormatting sqref="C18:C21">
    <cfRule type="top10" dxfId="10" priority="11" bottom="1" rank="1"/>
  </conditionalFormatting>
  <conditionalFormatting sqref="D18:D21">
    <cfRule type="top10" dxfId="9" priority="10" bottom="1" rank="1"/>
  </conditionalFormatting>
  <conditionalFormatting sqref="E18:E21">
    <cfRule type="top10" dxfId="8" priority="9" bottom="1" rank="1"/>
  </conditionalFormatting>
  <conditionalFormatting sqref="F18:F21">
    <cfRule type="top10" dxfId="7" priority="8" bottom="1" rank="1"/>
  </conditionalFormatting>
  <conditionalFormatting sqref="G18:G21">
    <cfRule type="top10" dxfId="6" priority="7" bottom="1" rank="1"/>
  </conditionalFormatting>
  <conditionalFormatting sqref="H18:H21">
    <cfRule type="top10" dxfId="5" priority="6" bottom="1" rank="1"/>
  </conditionalFormatting>
  <conditionalFormatting sqref="I18:I21">
    <cfRule type="top10" dxfId="4" priority="5" bottom="1" rank="1"/>
  </conditionalFormatting>
  <conditionalFormatting sqref="J18:J21">
    <cfRule type="top10" dxfId="3" priority="4" bottom="1" rank="1"/>
  </conditionalFormatting>
  <conditionalFormatting sqref="K18:K21">
    <cfRule type="top10" dxfId="2" priority="3" bottom="1" rank="1"/>
  </conditionalFormatting>
  <conditionalFormatting sqref="M18:M21">
    <cfRule type="top10" dxfId="1" priority="2" bottom="1" rank="1"/>
  </conditionalFormatting>
  <conditionalFormatting sqref="L18:L21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Esteban Cabrera Bonilla</cp:lastModifiedBy>
  <dcterms:created xsi:type="dcterms:W3CDTF">2024-05-07T20:44:41Z</dcterms:created>
  <dcterms:modified xsi:type="dcterms:W3CDTF">2024-05-07T23:26:55Z</dcterms:modified>
</cp:coreProperties>
</file>