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c9b36a04e2b00f1/Documentos/Github/inflation-prediction/output/3_Regression/h19_test/"/>
    </mc:Choice>
  </mc:AlternateContent>
  <xr:revisionPtr revIDLastSave="14" documentId="11_ADE68300DA30921FD2FE31D2F8F2D3C214545C77" xr6:coauthVersionLast="47" xr6:coauthVersionMax="47" xr10:uidLastSave="{871107A6-96A2-49BE-AC00-80C9E5643CC6}"/>
  <bookViews>
    <workbookView xWindow="-96" yWindow="0" windowWidth="11712" windowHeight="1233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<sst xmlns="http://schemas.openxmlformats.org/spreadsheetml/2006/main" count="12" uniqueCount="6">
  <si>
    <t>Benchmark</t>
  </si>
  <si>
    <t>VAR</t>
  </si>
  <si>
    <t>Ridge</t>
  </si>
  <si>
    <t>Lasso</t>
  </si>
  <si>
    <t>RF</t>
  </si>
  <si>
    <t>horizon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</si>
</sst>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topLeftCell="C10" workbookViewId="0">
      <selection activeCell="M21" sqref="M21"/>
    </sheetView>
  </sheetViews>
  <sheetFormatPr defaultRowHeight="14.4" x14ac:dyDescent="0.3"/>
  <sheetData>
    <row r="1" spans="1:13" x14ac:dyDescent="0.3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3" x14ac:dyDescent="0.3">
      <c r="A2" s="1">
        <v>1</v>
      </c>
      <c r="B2">
        <v>2.9408761307918928E-2</v>
      </c>
      <c r="C2">
        <v>7.7934801538267129</v>
      </c>
      <c r="D2">
        <v>5.9886813338488523</v>
      </c>
      <c r="E2">
        <v>7.5035950416420851</v>
      </c>
      <c r="F2">
        <v>3.6236035515263159</v>
      </c>
    </row>
    <row r="3" spans="1:13" x14ac:dyDescent="0.3">
      <c r="A3" s="1">
        <v>2</v>
      </c>
      <c r="B3">
        <v>3.6339206118646231E-2</v>
      </c>
      <c r="C3">
        <v>7.3795827766855631</v>
      </c>
      <c r="D3">
        <v>4.9977669411658372</v>
      </c>
      <c r="E3">
        <v>6.4052659311464488</v>
      </c>
      <c r="F3">
        <v>3.4353946447271841</v>
      </c>
    </row>
    <row r="4" spans="1:13" x14ac:dyDescent="0.3">
      <c r="A4" s="1">
        <v>3</v>
      </c>
      <c r="B4">
        <v>3.9596357103820028E-2</v>
      </c>
      <c r="C4">
        <v>7.6342306068100889</v>
      </c>
      <c r="D4">
        <v>4.6575102572966696</v>
      </c>
      <c r="E4">
        <v>6.0068162870614223</v>
      </c>
      <c r="F4">
        <v>3.4257711697439088</v>
      </c>
    </row>
    <row r="5" spans="1:13" x14ac:dyDescent="0.3">
      <c r="A5" s="1">
        <v>4</v>
      </c>
      <c r="B5">
        <v>4.0837678282821303E-2</v>
      </c>
      <c r="C5">
        <v>8.1429038405168228</v>
      </c>
      <c r="D5">
        <v>4.4665240439000513</v>
      </c>
      <c r="E5">
        <v>5.6600822908131851</v>
      </c>
      <c r="F5">
        <v>3.5966429142526248</v>
      </c>
    </row>
    <row r="6" spans="1:13" x14ac:dyDescent="0.3">
      <c r="A6" s="1">
        <v>5</v>
      </c>
      <c r="B6">
        <v>4.1326233533431338E-2</v>
      </c>
      <c r="C6">
        <v>8.7051429584965465</v>
      </c>
      <c r="D6">
        <v>4.2908127220504939</v>
      </c>
      <c r="E6">
        <v>5.288723108644751</v>
      </c>
      <c r="F6">
        <v>3.7831795094602381</v>
      </c>
    </row>
    <row r="7" spans="1:13" x14ac:dyDescent="0.3">
      <c r="A7" s="1">
        <v>6</v>
      </c>
      <c r="B7">
        <v>4.1609586319153548E-2</v>
      </c>
      <c r="C7">
        <v>9.2397948928314744</v>
      </c>
      <c r="D7">
        <v>4.0493036809241243</v>
      </c>
      <c r="E7">
        <v>4.9278128337576126</v>
      </c>
      <c r="F7">
        <v>3.9573859266618099</v>
      </c>
    </row>
    <row r="8" spans="1:13" x14ac:dyDescent="0.3">
      <c r="A8" s="1">
        <v>7</v>
      </c>
      <c r="B8">
        <v>4.1646667199082443E-2</v>
      </c>
      <c r="C8">
        <v>9.772962056048593</v>
      </c>
      <c r="D8">
        <v>3.8333010563749772</v>
      </c>
      <c r="E8">
        <v>4.7443844241692519</v>
      </c>
      <c r="F8">
        <v>4.1867694591658893</v>
      </c>
    </row>
    <row r="9" spans="1:13" x14ac:dyDescent="0.3">
      <c r="A9" s="1">
        <v>8</v>
      </c>
      <c r="B9">
        <v>4.0823078797963992E-2</v>
      </c>
      <c r="C9">
        <v>10.47173388838665</v>
      </c>
      <c r="D9">
        <v>3.7708556738606389</v>
      </c>
      <c r="E9">
        <v>4.7769379119874626</v>
      </c>
      <c r="F9">
        <v>4.426012208393983</v>
      </c>
    </row>
    <row r="10" spans="1:13" x14ac:dyDescent="0.3">
      <c r="A10" s="1">
        <v>9</v>
      </c>
      <c r="B10">
        <v>3.810249031410147E-2</v>
      </c>
      <c r="C10">
        <v>11.699740934621209</v>
      </c>
      <c r="D10">
        <v>3.9320642347109791</v>
      </c>
      <c r="E10">
        <v>5.0466766428088876</v>
      </c>
      <c r="F10">
        <v>4.8072611336531059</v>
      </c>
    </row>
    <row r="11" spans="1:13" x14ac:dyDescent="0.3">
      <c r="A11" s="1">
        <v>10</v>
      </c>
      <c r="B11">
        <v>3.6276853783659808E-2</v>
      </c>
      <c r="C11">
        <v>12.7273321983557</v>
      </c>
      <c r="D11">
        <v>4.0510971908118396</v>
      </c>
      <c r="E11">
        <v>5.1809385481763277</v>
      </c>
      <c r="F11">
        <v>4.9824175727131053</v>
      </c>
    </row>
    <row r="12" spans="1:13" x14ac:dyDescent="0.3">
      <c r="A12" s="1">
        <v>11</v>
      </c>
      <c r="B12">
        <v>3.9950771757658272E-2</v>
      </c>
      <c r="C12">
        <v>11.890350510750141</v>
      </c>
      <c r="D12">
        <v>3.553661546429089</v>
      </c>
      <c r="E12">
        <v>4.4597560364409423</v>
      </c>
      <c r="F12">
        <v>4.2973171658443743</v>
      </c>
    </row>
    <row r="13" spans="1:13" x14ac:dyDescent="0.3">
      <c r="A13" s="1">
        <v>12</v>
      </c>
      <c r="B13">
        <v>4.9669971227989433E-2</v>
      </c>
      <c r="C13">
        <v>9.7748438728438689</v>
      </c>
      <c r="D13">
        <v>2.654012847754712</v>
      </c>
      <c r="E13">
        <v>3.2990550238752632</v>
      </c>
      <c r="F13">
        <v>3.173615073282857</v>
      </c>
    </row>
    <row r="16" spans="1:13" x14ac:dyDescent="0.3">
      <c r="A16" s="1" t="s">
        <v>5</v>
      </c>
      <c r="B16" s="1">
        <v>1</v>
      </c>
      <c r="C16" s="1">
        <v>2</v>
      </c>
      <c r="D16" s="1">
        <v>3</v>
      </c>
      <c r="E16" s="1">
        <v>4</v>
      </c>
      <c r="F16" s="1">
        <v>5</v>
      </c>
      <c r="G16" s="1">
        <v>6</v>
      </c>
      <c r="H16" s="1">
        <v>7</v>
      </c>
      <c r="I16" s="1">
        <v>8</v>
      </c>
      <c r="J16" s="1">
        <v>9</v>
      </c>
      <c r="K16" s="1">
        <v>10</v>
      </c>
      <c r="L16" s="1">
        <v>11</v>
      </c>
      <c r="M16" s="1">
        <v>12</v>
      </c>
    </row>
    <row r="17" spans="1:13" x14ac:dyDescent="0.3">
      <c r="A17" s="1" t="s">
        <v>0</v>
      </c>
      <c r="B17" s="2">
        <v>2.9408761307918928E-2</v>
      </c>
      <c r="C17" s="2">
        <v>3.6339206118646231E-2</v>
      </c>
      <c r="D17" s="2">
        <v>3.9596357103820028E-2</v>
      </c>
      <c r="E17" s="2">
        <v>4.0837678282821303E-2</v>
      </c>
      <c r="F17" s="2">
        <v>4.1326233533431303E-2</v>
      </c>
      <c r="G17" s="2">
        <v>4.1609586319153548E-2</v>
      </c>
      <c r="H17" s="2">
        <v>4.1646667199082443E-2</v>
      </c>
      <c r="I17" s="2">
        <v>4.0823078797963992E-2</v>
      </c>
      <c r="J17" s="2">
        <v>3.810249031410147E-2</v>
      </c>
      <c r="K17" s="2">
        <v>3.6276853783659808E-2</v>
      </c>
      <c r="L17" s="2">
        <v>3.9950771757658272E-2</v>
      </c>
      <c r="M17" s="2">
        <v>4.9669971227989398E-2</v>
      </c>
    </row>
    <row r="18" spans="1:13" x14ac:dyDescent="0.3">
      <c r="A18" s="1" t="s">
        <v>1</v>
      </c>
      <c r="B18" s="2">
        <v>7.7934801538267129</v>
      </c>
      <c r="C18" s="2">
        <v>7.3795827766855631</v>
      </c>
      <c r="D18" s="2">
        <v>7.6342306068100889</v>
      </c>
      <c r="E18" s="2">
        <v>8.1429038405168228</v>
      </c>
      <c r="F18" s="2">
        <v>8.7051429584965465</v>
      </c>
      <c r="G18" s="2">
        <v>9.2397948928314708</v>
      </c>
      <c r="H18" s="2">
        <v>9.772962056048593</v>
      </c>
      <c r="I18" s="2">
        <v>10.47173388838665</v>
      </c>
      <c r="J18" s="2">
        <v>11.699740934621209</v>
      </c>
      <c r="K18" s="2">
        <v>12.7273321983557</v>
      </c>
      <c r="L18" s="2">
        <v>11.890350510750141</v>
      </c>
      <c r="M18" s="2">
        <v>9.7748438728438689</v>
      </c>
    </row>
    <row r="19" spans="1:13" x14ac:dyDescent="0.3">
      <c r="A19" s="1" t="s">
        <v>2</v>
      </c>
      <c r="B19" s="2">
        <v>5.9886813338488523</v>
      </c>
      <c r="C19" s="2">
        <v>4.9977669411658372</v>
      </c>
      <c r="D19" s="2">
        <v>4.6575102572966696</v>
      </c>
      <c r="E19" s="2">
        <v>4.4665240439000513</v>
      </c>
      <c r="F19" s="2">
        <v>4.2908127220504939</v>
      </c>
      <c r="G19" s="2">
        <v>4.0493036809241243</v>
      </c>
      <c r="H19" s="2">
        <v>3.8333010563749799</v>
      </c>
      <c r="I19" s="2">
        <v>3.7708556738606389</v>
      </c>
      <c r="J19" s="2">
        <v>3.9320642347109791</v>
      </c>
      <c r="K19" s="2">
        <v>4.0510971908118396</v>
      </c>
      <c r="L19" s="2">
        <v>3.553661546429089</v>
      </c>
      <c r="M19" s="2">
        <v>2.654012847754712</v>
      </c>
    </row>
    <row r="20" spans="1:13" x14ac:dyDescent="0.3">
      <c r="A20" s="1" t="s">
        <v>3</v>
      </c>
      <c r="B20" s="2">
        <v>7.5035950416420851</v>
      </c>
      <c r="C20" s="2">
        <v>6.4052659311464488</v>
      </c>
      <c r="D20" s="2">
        <v>6.0068162870614223</v>
      </c>
      <c r="E20" s="2">
        <v>5.6600822908131851</v>
      </c>
      <c r="F20" s="2">
        <v>5.288723108644751</v>
      </c>
      <c r="G20" s="2">
        <v>4.9278128337576126</v>
      </c>
      <c r="H20" s="2">
        <v>4.7443844241692519</v>
      </c>
      <c r="I20" s="2">
        <v>4.7769379119874626</v>
      </c>
      <c r="J20" s="2">
        <v>5.0466766428088876</v>
      </c>
      <c r="K20" s="2">
        <v>5.1809385481763304</v>
      </c>
      <c r="L20" s="2">
        <v>4.4597560364409423</v>
      </c>
      <c r="M20" s="2">
        <v>3.2990550238752601</v>
      </c>
    </row>
    <row r="21" spans="1:13" x14ac:dyDescent="0.3">
      <c r="A21" s="1" t="s">
        <v>4</v>
      </c>
      <c r="B21" s="2">
        <v>3.6236035515263159</v>
      </c>
      <c r="C21" s="2">
        <v>3.4353946447271841</v>
      </c>
      <c r="D21" s="2">
        <v>3.4257711697439088</v>
      </c>
      <c r="E21" s="2">
        <v>3.5966429142526248</v>
      </c>
      <c r="F21" s="2">
        <v>3.7831795094602398</v>
      </c>
      <c r="G21" s="2">
        <v>3.9573859266618099</v>
      </c>
      <c r="H21" s="2">
        <v>4.1867694591658893</v>
      </c>
      <c r="I21" s="2">
        <v>4.426012208393983</v>
      </c>
      <c r="J21" s="2">
        <v>4.8072611336531059</v>
      </c>
      <c r="K21" s="2">
        <v>4.9824175727131097</v>
      </c>
      <c r="L21" s="2">
        <v>4.2973171658443743</v>
      </c>
      <c r="M21" s="2">
        <v>3.1736150732828601</v>
      </c>
    </row>
  </sheetData>
  <conditionalFormatting sqref="B18:B21">
    <cfRule type="top10" dxfId="11" priority="12" bottom="1" rank="1"/>
  </conditionalFormatting>
  <conditionalFormatting sqref="C18:C21">
    <cfRule type="top10" dxfId="10" priority="11" bottom="1" rank="1"/>
  </conditionalFormatting>
  <conditionalFormatting sqref="D18:D21">
    <cfRule type="top10" dxfId="9" priority="10" bottom="1" rank="1"/>
  </conditionalFormatting>
  <conditionalFormatting sqref="E18:E21">
    <cfRule type="top10" dxfId="8" priority="9" bottom="1" rank="1"/>
  </conditionalFormatting>
  <conditionalFormatting sqref="F18:F21">
    <cfRule type="top10" dxfId="7" priority="8" bottom="1" rank="1"/>
  </conditionalFormatting>
  <conditionalFormatting sqref="G18:G21">
    <cfRule type="top10" dxfId="6" priority="7" bottom="1" rank="1"/>
  </conditionalFormatting>
  <conditionalFormatting sqref="H18:H21">
    <cfRule type="top10" dxfId="5" priority="6" bottom="1" rank="1"/>
  </conditionalFormatting>
  <conditionalFormatting sqref="I18:I21">
    <cfRule type="top10" dxfId="4" priority="5" bottom="1" rank="1"/>
  </conditionalFormatting>
  <conditionalFormatting sqref="J18:J21">
    <cfRule type="top10" dxfId="3" priority="4" bottom="1" rank="1"/>
  </conditionalFormatting>
  <conditionalFormatting sqref="K18:K21">
    <cfRule type="top10" dxfId="2" priority="3" bottom="1" rank="1"/>
  </conditionalFormatting>
  <conditionalFormatting sqref="L18:L21">
    <cfRule type="top10" dxfId="1" priority="2" bottom="1" rank="1"/>
  </conditionalFormatting>
  <conditionalFormatting sqref="M18:M21">
    <cfRule type="top10" dxfId="0" priority="1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Esteban Cabrera Bonilla</cp:lastModifiedBy>
  <dcterms:created xsi:type="dcterms:W3CDTF">2024-05-07T21:02:43Z</dcterms:created>
  <dcterms:modified xsi:type="dcterms:W3CDTF">2024-05-09T00:18:17Z</dcterms:modified>
</cp:coreProperties>
</file>