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c9b36a04e2b00f1/Documentos/Github/inflation-prediction/output/3_Regression/h19_test/"/>
    </mc:Choice>
  </mc:AlternateContent>
  <xr:revisionPtr revIDLastSave="34" documentId="11_76E80209DA30921FD2FE31D2F8F2D3C2545E4DBA" xr6:coauthVersionLast="47" xr6:coauthVersionMax="47" xr10:uidLastSave="{A909556E-8FDD-48C3-8E04-6B7E557D2758}"/>
  <bookViews>
    <workbookView xWindow="-96" yWindow="0" windowWidth="11712" windowHeight="1233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<sst xmlns="http://schemas.openxmlformats.org/spreadsheetml/2006/main" count="12" uniqueCount="6">
  <si>
    <t>Benchmark</t>
  </si>
  <si>
    <t>VAR</t>
  </si>
  <si>
    <t>Ridge</t>
  </si>
  <si>
    <t>Lasso</t>
  </si>
  <si>
    <t>RF</t>
  </si>
  <si>
    <t>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</si>
</sst>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8" fontId="0" fillId="0" borderId="0" xfId="0" applyNumberForma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topLeftCell="C1" workbookViewId="0">
      <selection activeCell="K24" sqref="K24"/>
    </sheetView>
  </sheetViews>
  <sheetFormatPr defaultRowHeight="14.4" x14ac:dyDescent="0.3"/>
  <sheetData>
    <row r="1" spans="1:13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3" x14ac:dyDescent="0.3">
      <c r="A2" s="1">
        <v>1</v>
      </c>
      <c r="B2">
        <v>3.5478301458716173E-2</v>
      </c>
      <c r="C2">
        <v>6.3780547017642828</v>
      </c>
      <c r="D2">
        <v>6.0223260289699718</v>
      </c>
      <c r="E2">
        <v>8.2331115658610656</v>
      </c>
      <c r="F2">
        <v>2.008480561244296</v>
      </c>
    </row>
    <row r="3" spans="1:13" x14ac:dyDescent="0.3">
      <c r="A3" s="1">
        <v>2</v>
      </c>
      <c r="B3">
        <v>6.155638254564591E-2</v>
      </c>
      <c r="C3">
        <v>3.4578276695656371</v>
      </c>
      <c r="D3">
        <v>3.6038380805969261</v>
      </c>
      <c r="E3">
        <v>5.2738271800802234</v>
      </c>
      <c r="F3">
        <v>1.980859364103728</v>
      </c>
    </row>
    <row r="4" spans="1:13" x14ac:dyDescent="0.3">
      <c r="A4" s="1">
        <v>3</v>
      </c>
      <c r="B4">
        <v>8.84688359173222E-2</v>
      </c>
      <c r="C4">
        <v>2.2004419896605159</v>
      </c>
      <c r="D4">
        <v>3.0961554475736892</v>
      </c>
      <c r="E4">
        <v>4.0491070154447932</v>
      </c>
      <c r="F4">
        <v>1.655045903016555</v>
      </c>
    </row>
    <row r="5" spans="1:13" x14ac:dyDescent="0.3">
      <c r="A5" s="1">
        <v>4</v>
      </c>
      <c r="B5">
        <v>0.11278033740929359</v>
      </c>
      <c r="C5">
        <v>1.5519053214507239</v>
      </c>
      <c r="D5">
        <v>2.8116361351684791</v>
      </c>
      <c r="E5">
        <v>3.4452486871592258</v>
      </c>
      <c r="F5">
        <v>1.412191483666094</v>
      </c>
    </row>
    <row r="6" spans="1:13" x14ac:dyDescent="0.3">
      <c r="A6" s="1">
        <v>5</v>
      </c>
      <c r="B6">
        <v>0.13213390937643679</v>
      </c>
      <c r="C6">
        <v>1.191457477143637</v>
      </c>
      <c r="D6">
        <v>2.4274289519873791</v>
      </c>
      <c r="E6">
        <v>3.123393555005078</v>
      </c>
      <c r="F6">
        <v>1.2333962830193059</v>
      </c>
    </row>
    <row r="7" spans="1:13" x14ac:dyDescent="0.3">
      <c r="A7" s="1">
        <v>6</v>
      </c>
      <c r="B7">
        <v>0.14692399822067709</v>
      </c>
      <c r="C7">
        <v>0.97739240964703988</v>
      </c>
      <c r="D7">
        <v>2.0214571340510279</v>
      </c>
      <c r="E7">
        <v>2.9345897506592671</v>
      </c>
      <c r="F7">
        <v>1.128428626272945</v>
      </c>
    </row>
    <row r="8" spans="1:13" x14ac:dyDescent="0.3">
      <c r="A8" s="1">
        <v>7</v>
      </c>
      <c r="B8">
        <v>0.15783129065961499</v>
      </c>
      <c r="C8">
        <v>0.85239347568568113</v>
      </c>
      <c r="D8">
        <v>1.7171813687614961</v>
      </c>
      <c r="E8">
        <v>2.8180220870461179</v>
      </c>
      <c r="F8">
        <v>1.094202365754483</v>
      </c>
    </row>
    <row r="9" spans="1:13" x14ac:dyDescent="0.3">
      <c r="A9" s="1">
        <v>8</v>
      </c>
      <c r="B9">
        <v>0.16516894683809791</v>
      </c>
      <c r="C9">
        <v>0.79123666398257253</v>
      </c>
      <c r="D9">
        <v>1.516998085865771</v>
      </c>
      <c r="E9">
        <v>2.7482658842927892</v>
      </c>
      <c r="F9">
        <v>1.0786132943698159</v>
      </c>
    </row>
    <row r="10" spans="1:13" x14ac:dyDescent="0.3">
      <c r="A10" s="1">
        <v>9</v>
      </c>
      <c r="B10">
        <v>0.17065171440255689</v>
      </c>
      <c r="C10">
        <v>0.76606911774998432</v>
      </c>
      <c r="D10">
        <v>1.305130158750158</v>
      </c>
      <c r="E10">
        <v>2.7000591445970601</v>
      </c>
      <c r="F10">
        <v>1.0796936171294089</v>
      </c>
    </row>
    <row r="11" spans="1:13" x14ac:dyDescent="0.3">
      <c r="A11" s="1">
        <v>10</v>
      </c>
      <c r="B11">
        <v>0.1762423657350663</v>
      </c>
      <c r="C11">
        <v>0.75309525602243277</v>
      </c>
      <c r="D11">
        <v>1.224920625319718</v>
      </c>
      <c r="E11">
        <v>2.653992304941807</v>
      </c>
      <c r="F11">
        <v>1.1131382977002049</v>
      </c>
    </row>
    <row r="12" spans="1:13" x14ac:dyDescent="0.3">
      <c r="A12" s="1">
        <v>11</v>
      </c>
      <c r="B12">
        <v>0.18365035136860811</v>
      </c>
      <c r="C12">
        <v>0.73395803155818184</v>
      </c>
      <c r="D12">
        <v>1.1702200706631889</v>
      </c>
      <c r="E12">
        <v>2.597271153972899</v>
      </c>
      <c r="F12">
        <v>1.1231656083312609</v>
      </c>
    </row>
    <row r="13" spans="1:13" x14ac:dyDescent="0.3">
      <c r="A13" s="1">
        <v>12</v>
      </c>
      <c r="B13">
        <v>0.19330184827037539</v>
      </c>
      <c r="C13">
        <v>0.70324584908952414</v>
      </c>
      <c r="D13">
        <v>1.1043988273030929</v>
      </c>
      <c r="E13">
        <v>2.5298938101245909</v>
      </c>
      <c r="F13">
        <v>1.1117550913537491</v>
      </c>
    </row>
    <row r="16" spans="1:13" x14ac:dyDescent="0.3">
      <c r="A16" s="1" t="s">
        <v>5</v>
      </c>
      <c r="B16" s="1">
        <v>1</v>
      </c>
      <c r="C16" s="1">
        <v>2</v>
      </c>
      <c r="D16" s="1">
        <v>3</v>
      </c>
      <c r="E16" s="1">
        <v>4</v>
      </c>
      <c r="F16" s="1">
        <v>5</v>
      </c>
      <c r="G16" s="1">
        <v>6</v>
      </c>
      <c r="H16" s="1">
        <v>7</v>
      </c>
      <c r="I16" s="1">
        <v>8</v>
      </c>
      <c r="J16" s="1">
        <v>9</v>
      </c>
      <c r="K16" s="1">
        <v>10</v>
      </c>
      <c r="L16" s="1">
        <v>11</v>
      </c>
      <c r="M16" s="1">
        <v>12</v>
      </c>
    </row>
    <row r="17" spans="1:13" x14ac:dyDescent="0.3">
      <c r="A17" s="1" t="s">
        <v>0</v>
      </c>
      <c r="B17" s="2">
        <v>3.5478301458716201E-2</v>
      </c>
      <c r="C17" s="2">
        <v>6.155638254564591E-2</v>
      </c>
      <c r="D17" s="2">
        <v>8.84688359173222E-2</v>
      </c>
      <c r="E17" s="2">
        <v>0.11278033740929359</v>
      </c>
      <c r="F17" s="2">
        <v>0.13213390937643699</v>
      </c>
      <c r="G17" s="2">
        <v>0.14692399822067709</v>
      </c>
      <c r="H17" s="2">
        <v>0.15783129065961499</v>
      </c>
      <c r="I17" s="2">
        <v>0.16516894683809791</v>
      </c>
      <c r="J17" s="2">
        <v>0.17065171440255689</v>
      </c>
      <c r="K17" s="2">
        <v>0.1762423657350663</v>
      </c>
      <c r="L17" s="2">
        <v>0.18365035136860811</v>
      </c>
      <c r="M17" s="2">
        <v>0.19330184827037539</v>
      </c>
    </row>
    <row r="18" spans="1:13" x14ac:dyDescent="0.3">
      <c r="A18" s="1" t="s">
        <v>1</v>
      </c>
      <c r="B18" s="2">
        <v>6.3780547017642828</v>
      </c>
      <c r="C18" s="2">
        <v>3.4578276695656371</v>
      </c>
      <c r="D18" s="2">
        <v>2.2004419896605159</v>
      </c>
      <c r="E18" s="2">
        <v>1.5519053214507239</v>
      </c>
      <c r="F18" s="2">
        <v>1.191457477143637</v>
      </c>
      <c r="G18" s="2">
        <v>0.97739240964703988</v>
      </c>
      <c r="H18" s="2">
        <v>0.85239347568568113</v>
      </c>
      <c r="I18" s="2">
        <v>0.79123666398257253</v>
      </c>
      <c r="J18" s="2">
        <v>0.76606911774998432</v>
      </c>
      <c r="K18" s="2">
        <v>0.75309525602243299</v>
      </c>
      <c r="L18" s="2">
        <v>0.73395803155818196</v>
      </c>
      <c r="M18" s="2">
        <v>0.70324584908952414</v>
      </c>
    </row>
    <row r="19" spans="1:13" x14ac:dyDescent="0.3">
      <c r="A19" s="1" t="s">
        <v>2</v>
      </c>
      <c r="B19" s="2">
        <v>6.0223260289699718</v>
      </c>
      <c r="C19" s="2">
        <v>3.6038380805969261</v>
      </c>
      <c r="D19" s="2">
        <v>3.0961554475736892</v>
      </c>
      <c r="E19" s="2">
        <v>2.8116361351684791</v>
      </c>
      <c r="F19" s="2">
        <v>2.4274289519873791</v>
      </c>
      <c r="G19" s="2">
        <v>2.0214571340510279</v>
      </c>
      <c r="H19" s="2">
        <v>1.7171813687614961</v>
      </c>
      <c r="I19" s="2">
        <v>1.5169980858657699</v>
      </c>
      <c r="J19" s="2">
        <v>1.305130158750158</v>
      </c>
      <c r="K19" s="2">
        <v>1.22492062531972</v>
      </c>
      <c r="L19" s="2">
        <v>1.17022007066319</v>
      </c>
      <c r="M19" s="2">
        <v>1.10439882730309</v>
      </c>
    </row>
    <row r="20" spans="1:13" x14ac:dyDescent="0.3">
      <c r="A20" s="1" t="s">
        <v>3</v>
      </c>
      <c r="B20" s="2">
        <v>8.2331115658610656</v>
      </c>
      <c r="C20" s="2">
        <v>5.2738271800802234</v>
      </c>
      <c r="D20" s="2">
        <v>4.0491070154447932</v>
      </c>
      <c r="E20" s="2">
        <v>3.4452486871592258</v>
      </c>
      <c r="F20" s="2">
        <v>3.123393555005078</v>
      </c>
      <c r="G20" s="2">
        <v>2.9345897506592671</v>
      </c>
      <c r="H20" s="2">
        <v>2.8180220870461179</v>
      </c>
      <c r="I20" s="2">
        <v>2.7482658842927892</v>
      </c>
      <c r="J20" s="2">
        <v>2.7000591445970601</v>
      </c>
      <c r="K20" s="2">
        <v>2.6539923049418102</v>
      </c>
      <c r="L20" s="2">
        <v>2.597271153972899</v>
      </c>
      <c r="M20" s="2">
        <v>2.52989381012459</v>
      </c>
    </row>
    <row r="21" spans="1:13" x14ac:dyDescent="0.3">
      <c r="A21" s="1" t="s">
        <v>4</v>
      </c>
      <c r="B21" s="2">
        <v>2.008480561244296</v>
      </c>
      <c r="C21" s="2">
        <v>1.980859364103728</v>
      </c>
      <c r="D21" s="2">
        <v>1.655045903016555</v>
      </c>
      <c r="E21" s="2">
        <v>1.412191483666094</v>
      </c>
      <c r="F21" s="2">
        <v>1.2333962830193059</v>
      </c>
      <c r="G21" s="2">
        <v>1.128428626272945</v>
      </c>
      <c r="H21" s="2">
        <v>1.094202365754483</v>
      </c>
      <c r="I21" s="2">
        <v>1.0786132943698199</v>
      </c>
      <c r="J21" s="2">
        <v>1.0796936171294089</v>
      </c>
      <c r="K21" s="2">
        <v>1.1131382977002049</v>
      </c>
      <c r="L21" s="2">
        <v>1.1231656083312609</v>
      </c>
      <c r="M21" s="2">
        <v>1.1117550913537499</v>
      </c>
    </row>
  </sheetData>
  <conditionalFormatting sqref="B18:B21">
    <cfRule type="top10" dxfId="13" priority="12" bottom="1" rank="1"/>
  </conditionalFormatting>
  <conditionalFormatting sqref="C18:C21">
    <cfRule type="top10" dxfId="12" priority="11" bottom="1" rank="1"/>
  </conditionalFormatting>
  <conditionalFormatting sqref="D18:D21">
    <cfRule type="top10" dxfId="11" priority="10" bottom="1" rank="1"/>
  </conditionalFormatting>
  <conditionalFormatting sqref="E18:E21">
    <cfRule type="top10" dxfId="10" priority="9" bottom="1" rank="1"/>
  </conditionalFormatting>
  <conditionalFormatting sqref="F18:F21">
    <cfRule type="top10" dxfId="8" priority="8" bottom="1" rank="1"/>
  </conditionalFormatting>
  <conditionalFormatting sqref="G18:G21">
    <cfRule type="top10" dxfId="7" priority="7" bottom="1" rank="1"/>
  </conditionalFormatting>
  <conditionalFormatting sqref="H18:H21">
    <cfRule type="top10" dxfId="6" priority="6" bottom="1" rank="1"/>
  </conditionalFormatting>
  <conditionalFormatting sqref="I18:I21">
    <cfRule type="top10" dxfId="5" priority="5" bottom="1" rank="1"/>
  </conditionalFormatting>
  <conditionalFormatting sqref="J18:J21">
    <cfRule type="top10" dxfId="4" priority="4" bottom="1" rank="1"/>
  </conditionalFormatting>
  <conditionalFormatting sqref="K18:K21">
    <cfRule type="top10" dxfId="3" priority="3" bottom="1" rank="1"/>
  </conditionalFormatting>
  <conditionalFormatting sqref="L18:L21">
    <cfRule type="top10" dxfId="2" priority="2" bottom="1" rank="1"/>
  </conditionalFormatting>
  <conditionalFormatting sqref="M18:M21">
    <cfRule type="top10" dxfId="1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Esteban Cabrera Bonilla</cp:lastModifiedBy>
  <dcterms:created xsi:type="dcterms:W3CDTF">2024-05-06T16:39:55Z</dcterms:created>
  <dcterms:modified xsi:type="dcterms:W3CDTF">2024-05-06T20:18:39Z</dcterms:modified>
</cp:coreProperties>
</file>