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9b36a04e2b00f1/Documentos/Github/inflation-prediction/output/3_Regression/h19_test/"/>
    </mc:Choice>
  </mc:AlternateContent>
  <xr:revisionPtr revIDLastSave="27" documentId="11_5F70620ADA30921FD2FE31D2F8F2D3C244DFDFCB" xr6:coauthVersionLast="47" xr6:coauthVersionMax="47" xr10:uidLastSave="{EB5A8117-8FB9-41F2-9A90-7425D554BFFE}"/>
  <bookViews>
    <workbookView xWindow="-96" yWindow="0" windowWidth="11712" windowHeight="1233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<sst xmlns="http://schemas.openxmlformats.org/spreadsheetml/2006/main" count="12" uniqueCount="6">
  <si>
    <t>Benchmark</t>
  </si>
  <si>
    <t>VAR</t>
  </si>
  <si>
    <t>Ridge</t>
  </si>
  <si>
    <t>Lasso</t>
  </si>
  <si>
    <t>RF</t>
  </si>
  <si>
    <t>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</si>
</sst>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topLeftCell="A13" workbookViewId="0">
      <selection activeCell="H27" sqref="H27"/>
    </sheetView>
  </sheetViews>
  <sheetFormatPr defaultRowHeight="14.4" x14ac:dyDescent="0.3"/>
  <sheetData>
    <row r="1" spans="1:13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3" x14ac:dyDescent="0.3">
      <c r="A2" s="1">
        <v>1</v>
      </c>
      <c r="B2">
        <v>3.5304782518676969E-3</v>
      </c>
      <c r="C2">
        <v>46.076893992015137</v>
      </c>
      <c r="D2">
        <v>18.326743388795851</v>
      </c>
      <c r="E2">
        <v>18.9684987900275</v>
      </c>
      <c r="F2">
        <v>3.168617702856686</v>
      </c>
    </row>
    <row r="3" spans="1:13" x14ac:dyDescent="0.3">
      <c r="A3" s="1">
        <v>2</v>
      </c>
      <c r="B3">
        <v>3.401167864389635E-3</v>
      </c>
      <c r="C3">
        <v>53.392656160761902</v>
      </c>
      <c r="D3">
        <v>19.355202703228169</v>
      </c>
      <c r="E3">
        <v>20.006840729738759</v>
      </c>
      <c r="F3">
        <v>3.4767279732322018</v>
      </c>
    </row>
    <row r="4" spans="1:13" x14ac:dyDescent="0.3">
      <c r="A4" s="1">
        <v>3</v>
      </c>
      <c r="B4">
        <v>2.8763908873062219E-3</v>
      </c>
      <c r="C4">
        <v>68.826169606965834</v>
      </c>
      <c r="D4">
        <v>21.62663599009166</v>
      </c>
      <c r="E4">
        <v>22.427268902499669</v>
      </c>
      <c r="F4">
        <v>4.4796937832607044</v>
      </c>
    </row>
    <row r="5" spans="1:13" x14ac:dyDescent="0.3">
      <c r="A5" s="1">
        <v>4</v>
      </c>
      <c r="B5">
        <v>5.7852724958021998E-3</v>
      </c>
      <c r="C5">
        <v>36.359135456735139</v>
      </c>
      <c r="D5">
        <v>9.4889082965953175</v>
      </c>
      <c r="E5">
        <v>9.9053042965709768</v>
      </c>
      <c r="F5">
        <v>4.6474420168061439</v>
      </c>
    </row>
    <row r="6" spans="1:13" x14ac:dyDescent="0.3">
      <c r="A6" s="1">
        <v>5</v>
      </c>
      <c r="B6">
        <v>1.118046651020977E-2</v>
      </c>
      <c r="C6">
        <v>19.535176220487941</v>
      </c>
      <c r="D6">
        <v>4.4043175160059862</v>
      </c>
      <c r="E6">
        <v>4.5852796347661613</v>
      </c>
      <c r="F6">
        <v>2.9106684537721188</v>
      </c>
    </row>
    <row r="7" spans="1:13" x14ac:dyDescent="0.3">
      <c r="A7" s="1">
        <v>6</v>
      </c>
      <c r="B7">
        <v>1.724113759944448E-2</v>
      </c>
      <c r="C7">
        <v>12.909531910356231</v>
      </c>
      <c r="D7">
        <v>2.6509138670756109</v>
      </c>
      <c r="E7">
        <v>2.735105787148469</v>
      </c>
      <c r="F7">
        <v>2.1802548972024312</v>
      </c>
    </row>
    <row r="8" spans="1:13" x14ac:dyDescent="0.3">
      <c r="A8" s="1">
        <v>7</v>
      </c>
      <c r="B8">
        <v>2.3005763465912609E-2</v>
      </c>
      <c r="C8">
        <v>9.7222693467158177</v>
      </c>
      <c r="D8">
        <v>1.880976697726553</v>
      </c>
      <c r="E8">
        <v>1.9211401502882011</v>
      </c>
      <c r="F8">
        <v>1.8006031983685931</v>
      </c>
    </row>
    <row r="9" spans="1:13" x14ac:dyDescent="0.3">
      <c r="A9" s="1">
        <v>8</v>
      </c>
      <c r="B9">
        <v>2.8300130632151439E-2</v>
      </c>
      <c r="C9">
        <v>7.858267599212728</v>
      </c>
      <c r="D9">
        <v>1.4656607530014989</v>
      </c>
      <c r="E9">
        <v>1.4823938541466439</v>
      </c>
      <c r="F9">
        <v>1.4966750262253661</v>
      </c>
    </row>
    <row r="10" spans="1:13" x14ac:dyDescent="0.3">
      <c r="A10" s="1">
        <v>9</v>
      </c>
      <c r="B10">
        <v>3.3543924398901803E-2</v>
      </c>
      <c r="C10">
        <v>6.5333753386765752</v>
      </c>
      <c r="D10">
        <v>1.1909585224625121</v>
      </c>
      <c r="E10">
        <v>1.19490873324044</v>
      </c>
      <c r="F10">
        <v>1.2210174714478019</v>
      </c>
    </row>
    <row r="11" spans="1:13" x14ac:dyDescent="0.3">
      <c r="A11" s="1">
        <v>10</v>
      </c>
      <c r="B11">
        <v>3.9555705756688431E-2</v>
      </c>
      <c r="C11">
        <v>5.4142388696060486</v>
      </c>
      <c r="D11">
        <v>0.99138318347227505</v>
      </c>
      <c r="E11">
        <v>0.98540414078949634</v>
      </c>
      <c r="F11">
        <v>0.98230843135467916</v>
      </c>
    </row>
    <row r="12" spans="1:13" x14ac:dyDescent="0.3">
      <c r="A12" s="1">
        <v>11</v>
      </c>
      <c r="B12">
        <v>4.7386449429603038E-2</v>
      </c>
      <c r="C12">
        <v>4.3811530348961858</v>
      </c>
      <c r="D12">
        <v>0.85008060058271917</v>
      </c>
      <c r="E12">
        <v>0.8350277737685492</v>
      </c>
      <c r="F12">
        <v>0.80355073641881669</v>
      </c>
    </row>
    <row r="13" spans="1:13" x14ac:dyDescent="0.3">
      <c r="A13" s="1">
        <v>12</v>
      </c>
      <c r="B13">
        <v>5.7827884479243467E-2</v>
      </c>
      <c r="C13">
        <v>3.4582849254060761</v>
      </c>
      <c r="D13">
        <v>0.73690038609328257</v>
      </c>
      <c r="E13">
        <v>0.71783256570077347</v>
      </c>
      <c r="F13">
        <v>0.68640223023522229</v>
      </c>
    </row>
    <row r="15" spans="1:13" x14ac:dyDescent="0.3">
      <c r="A15" s="1" t="s">
        <v>5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">
      <c r="A16" s="1" t="s">
        <v>0</v>
      </c>
      <c r="B16" s="2">
        <v>3.5304782518676969E-3</v>
      </c>
      <c r="C16" s="2">
        <v>3.401167864389635E-3</v>
      </c>
      <c r="D16" s="2">
        <v>2.8763908873062219E-3</v>
      </c>
      <c r="E16" s="2">
        <v>5.7852724958021998E-3</v>
      </c>
      <c r="F16" s="2">
        <v>1.118046651020977E-2</v>
      </c>
      <c r="G16" s="2">
        <v>1.724113759944448E-2</v>
      </c>
      <c r="H16" s="2">
        <v>2.3005763465912609E-2</v>
      </c>
      <c r="I16" s="2">
        <v>2.8300130632151439E-2</v>
      </c>
      <c r="J16" s="2">
        <v>3.3543924398901803E-2</v>
      </c>
      <c r="K16" s="2">
        <v>3.9555705756688431E-2</v>
      </c>
      <c r="L16" s="2">
        <v>4.7386449429603038E-2</v>
      </c>
      <c r="M16" s="2">
        <v>5.7827884479243467E-2</v>
      </c>
    </row>
    <row r="17" spans="1:13" x14ac:dyDescent="0.3">
      <c r="A17" s="1" t="s">
        <v>1</v>
      </c>
      <c r="B17" s="2">
        <v>46.076893992015137</v>
      </c>
      <c r="C17" s="2">
        <v>53.392656160761902</v>
      </c>
      <c r="D17" s="2">
        <v>68.826169606965834</v>
      </c>
      <c r="E17" s="2">
        <v>36.359135456735103</v>
      </c>
      <c r="F17" s="2">
        <v>19.535176220487902</v>
      </c>
      <c r="G17" s="2">
        <v>12.909531910356201</v>
      </c>
      <c r="H17" s="2">
        <v>9.7222693467158194</v>
      </c>
      <c r="I17" s="2">
        <v>7.858267599212728</v>
      </c>
      <c r="J17" s="2">
        <v>6.5333753386765752</v>
      </c>
      <c r="K17" s="2">
        <v>5.4142388696060486</v>
      </c>
      <c r="L17" s="2">
        <v>4.3811530348961858</v>
      </c>
      <c r="M17" s="2">
        <v>3.4582849254060761</v>
      </c>
    </row>
    <row r="18" spans="1:13" x14ac:dyDescent="0.3">
      <c r="A18" s="1" t="s">
        <v>2</v>
      </c>
      <c r="B18" s="2">
        <v>18.326743388795851</v>
      </c>
      <c r="C18" s="2">
        <v>19.355202703228169</v>
      </c>
      <c r="D18" s="2">
        <v>21.62663599009166</v>
      </c>
      <c r="E18" s="2">
        <v>9.4889082965953193</v>
      </c>
      <c r="F18" s="2">
        <v>4.4043175160059898</v>
      </c>
      <c r="G18" s="2">
        <v>2.6509138670756101</v>
      </c>
      <c r="H18" s="2">
        <v>1.8809766977265501</v>
      </c>
      <c r="I18" s="2">
        <v>1.4656607530014989</v>
      </c>
      <c r="J18" s="2">
        <v>1.1909585224625101</v>
      </c>
      <c r="K18" s="2">
        <v>0.99138318347227505</v>
      </c>
      <c r="L18" s="2">
        <v>0.85008060058271895</v>
      </c>
      <c r="M18" s="2">
        <v>0.73690038609328257</v>
      </c>
    </row>
    <row r="19" spans="1:13" x14ac:dyDescent="0.3">
      <c r="A19" s="1" t="s">
        <v>3</v>
      </c>
      <c r="B19" s="2">
        <v>18.9684987900275</v>
      </c>
      <c r="C19" s="2">
        <v>20.006840729738801</v>
      </c>
      <c r="D19" s="2">
        <v>22.427268902499669</v>
      </c>
      <c r="E19" s="2">
        <v>9.9053042965709768</v>
      </c>
      <c r="F19" s="2">
        <v>4.5852796347661604</v>
      </c>
      <c r="G19" s="2">
        <v>2.7351057871484699</v>
      </c>
      <c r="H19" s="2">
        <v>1.9211401502882011</v>
      </c>
      <c r="I19" s="2">
        <v>1.4823938541466439</v>
      </c>
      <c r="J19" s="2">
        <v>1.19490873324044</v>
      </c>
      <c r="K19" s="2">
        <v>0.98540414078949601</v>
      </c>
      <c r="L19" s="2">
        <v>0.83502777376854898</v>
      </c>
      <c r="M19" s="2">
        <v>0.71783256570077347</v>
      </c>
    </row>
    <row r="20" spans="1:13" x14ac:dyDescent="0.3">
      <c r="A20" s="1" t="s">
        <v>4</v>
      </c>
      <c r="B20" s="2">
        <v>3.168617702856686</v>
      </c>
      <c r="C20" s="2">
        <v>3.4767279732322018</v>
      </c>
      <c r="D20" s="2">
        <v>4.4796937832607044</v>
      </c>
      <c r="E20" s="2">
        <v>4.6474420168061403</v>
      </c>
      <c r="F20" s="2">
        <v>2.9106684537721188</v>
      </c>
      <c r="G20" s="2">
        <v>2.1802548972024298</v>
      </c>
      <c r="H20" s="2">
        <v>1.80060319836859</v>
      </c>
      <c r="I20" s="2">
        <v>1.4966750262253701</v>
      </c>
      <c r="J20" s="2">
        <v>1.2210174714477999</v>
      </c>
      <c r="K20" s="2">
        <v>0.98230843135467905</v>
      </c>
      <c r="L20" s="2">
        <v>0.80355073641881702</v>
      </c>
      <c r="M20" s="2">
        <v>0.68640223023522229</v>
      </c>
    </row>
  </sheetData>
  <conditionalFormatting sqref="B17:B20">
    <cfRule type="top10" dxfId="11" priority="12" bottom="1" rank="1"/>
  </conditionalFormatting>
  <conditionalFormatting sqref="C17:C20">
    <cfRule type="top10" dxfId="10" priority="11" bottom="1" rank="1"/>
  </conditionalFormatting>
  <conditionalFormatting sqref="D17:D20">
    <cfRule type="top10" dxfId="9" priority="10" bottom="1" rank="1"/>
  </conditionalFormatting>
  <conditionalFormatting sqref="E17:E20">
    <cfRule type="top10" dxfId="8" priority="9" bottom="1" rank="1"/>
  </conditionalFormatting>
  <conditionalFormatting sqref="F17:F20">
    <cfRule type="top10" dxfId="7" priority="8" bottom="1" rank="1"/>
  </conditionalFormatting>
  <conditionalFormatting sqref="G17:G20">
    <cfRule type="top10" dxfId="6" priority="7" bottom="1" rank="1"/>
  </conditionalFormatting>
  <conditionalFormatting sqref="H17:H20">
    <cfRule type="top10" dxfId="5" priority="6" bottom="1" rank="1"/>
  </conditionalFormatting>
  <conditionalFormatting sqref="I17:I20">
    <cfRule type="top10" dxfId="4" priority="5" bottom="1" rank="1"/>
  </conditionalFormatting>
  <conditionalFormatting sqref="J17:J20">
    <cfRule type="top10" dxfId="3" priority="4" bottom="1" rank="1"/>
  </conditionalFormatting>
  <conditionalFormatting sqref="K17:K20">
    <cfRule type="top10" dxfId="2" priority="3" bottom="1" rank="1"/>
  </conditionalFormatting>
  <conditionalFormatting sqref="L17:L20">
    <cfRule type="top10" dxfId="1" priority="2" bottom="1" rank="1"/>
  </conditionalFormatting>
  <conditionalFormatting sqref="M17:M20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Cabrera Bonilla</cp:lastModifiedBy>
  <dcterms:created xsi:type="dcterms:W3CDTF">2024-05-06T16:44:49Z</dcterms:created>
  <dcterms:modified xsi:type="dcterms:W3CDTF">2024-05-06T23:41:21Z</dcterms:modified>
</cp:coreProperties>
</file>